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ביצה" sheetId="2" r:id="rId2"/>
  </sheets>
  <definedNames>
    <definedName name="_">'גיליון1'!$P$29</definedName>
    <definedName name="_◊">#REF!</definedName>
    <definedName name="_xlnm.Print_Area" localSheetId="1">'ביצה'!$A$17:$M$262</definedName>
    <definedName name="_xlnm.Print_Titles" localSheetId="1">'ביצה'!$14:$16</definedName>
    <definedName name="questions">#REF!</definedName>
    <definedName name="א1">#REF!</definedName>
    <definedName name="א121">#REF!</definedName>
    <definedName name="א128">#REF!</definedName>
    <definedName name="א132">#REF!</definedName>
    <definedName name="א135">#REF!</definedName>
    <definedName name="א160">#REF!</definedName>
    <definedName name="א167">#REF!</definedName>
    <definedName name="א168">#REF!</definedName>
    <definedName name="א18">#REF!</definedName>
    <definedName name="א184">#REF!</definedName>
    <definedName name="א195">#REF!</definedName>
    <definedName name="א206">#REF!</definedName>
    <definedName name="א217">#REF!</definedName>
    <definedName name="א227">#REF!</definedName>
    <definedName name="א245">#REF!</definedName>
    <definedName name="א248">#REF!</definedName>
    <definedName name="א34">#REF!</definedName>
    <definedName name="א45">#REF!</definedName>
    <definedName name="א57">#REF!</definedName>
    <definedName name="א84">#REF!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'ביצה'!$A$16:$M$400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#REF!</definedName>
    <definedName name="תש10">'ביצה'!$A$86</definedName>
    <definedName name="תש11">'ביצה'!$A$91</definedName>
    <definedName name="תש12">'ביצה'!$A$131</definedName>
    <definedName name="תש13">'ביצה'!$A$149</definedName>
    <definedName name="תש14">'ביצה'!$A$170</definedName>
    <definedName name="תש15">'ביצה'!$A$178</definedName>
    <definedName name="תש16">'ביצה'!$A$188</definedName>
    <definedName name="תש17">'ביצה'!$A$198</definedName>
    <definedName name="תש18">'ביצה'!$A$212</definedName>
    <definedName name="תש19">'ביצה'!$A$249</definedName>
    <definedName name="תש2">#REF!</definedName>
    <definedName name="תש20">'ביצה'!$A$212</definedName>
    <definedName name="תש3">#REF!</definedName>
    <definedName name="תש4">#REF!</definedName>
    <definedName name="תש5">#REF!</definedName>
    <definedName name="תש6">#REF!</definedName>
    <definedName name="תש7">'ביצה'!$A$43</definedName>
    <definedName name="תש8">'ביצה'!$A$54</definedName>
    <definedName name="תש9">'ביצה'!$A$63</definedName>
  </definedNames>
  <calcPr fullCalcOnLoad="1"/>
</workbook>
</file>

<file path=xl/sharedStrings.xml><?xml version="1.0" encoding="utf-8"?>
<sst xmlns="http://schemas.openxmlformats.org/spreadsheetml/2006/main" count="1469" uniqueCount="395">
  <si>
    <t>רב אשי:</t>
  </si>
  <si>
    <t xml:space="preserve">רבינא: </t>
  </si>
  <si>
    <t>[תניא]</t>
  </si>
  <si>
    <t xml:space="preserve">כמאן אזלא הא דתניא: </t>
  </si>
  <si>
    <t>רב:</t>
  </si>
  <si>
    <t>בית שמאי:</t>
  </si>
  <si>
    <t>בית הלל:</t>
  </si>
  <si>
    <t>ב.</t>
  </si>
  <si>
    <t>[בית שמאי]</t>
  </si>
  <si>
    <t>ביצה שנולדה ביום טוב, בית שמאי אומרים: תאכל</t>
  </si>
  <si>
    <t xml:space="preserve">לא תאכל. </t>
  </si>
  <si>
    <t>שאור בכזית, וחמץ בככותבת</t>
  </si>
  <si>
    <t xml:space="preserve">זה וזה בכזית. </t>
  </si>
  <si>
    <t>השוחט חיה ועוף ביום טוב, בית שמאי אומרים: יחפור בדקר ויכסה</t>
  </si>
  <si>
    <t xml:space="preserve">לא ישחוט אלא אם כן היה לו עפר מוכן מבעוד יום. ומודים, שאם שחט ־ שיחפור בדקר ויכסה, שאפר כירה מוכן הוא. </t>
  </si>
  <si>
    <t xml:space="preserve">במאי עסקינן? </t>
  </si>
  <si>
    <t xml:space="preserve">אילימא בתרנגולת העומדת לאכילה </t>
  </si>
  <si>
    <t xml:space="preserve">מאי טעמייהו דבית הלל? אוכלא דאפרת הואִ </t>
  </si>
  <si>
    <t xml:space="preserve">אלא בתרנגולת העומדת לגדל ביצים </t>
  </si>
  <si>
    <t xml:space="preserve">מאי טעמייהו דבית שמאי? מוקצה היאִ </t>
  </si>
  <si>
    <t xml:space="preserve">ומאי קושיא? דלמא בית שמאי לית להו מוקצה? </t>
  </si>
  <si>
    <t>קא סלקא דעתין: אפילו מאן דשרי במוקצה ־ בנולד אסר</t>
  </si>
  <si>
    <t>מאי טעמייהו דבית שמאי?</t>
  </si>
  <si>
    <t xml:space="preserve">רב נחמן: </t>
  </si>
  <si>
    <t xml:space="preserve">לעולם בתרנגולת העומדת לגדל ביצים, ודאית ליה מוקצה אית ליה נולד, ודלית ליה מוקצה לית ליה נולד, בית שמאי כרבי שמעון ובית הלל כרבי יהודה. </t>
  </si>
  <si>
    <t xml:space="preserve">ומי אמר רב נחמן הכי? </t>
  </si>
  <si>
    <t>והתנן: בית שמאי:</t>
  </si>
  <si>
    <t>מגביהין מעל השלחן עצמות וקליפין</t>
  </si>
  <si>
    <t xml:space="preserve">מסלק את הטבלא כולה ומנערה. </t>
  </si>
  <si>
    <t>ואמר רב נחמן:</t>
  </si>
  <si>
    <t xml:space="preserve">אנו אין לנו אלא בית שמאי כרבי יהודה, ובית הלל כרבי שמעוןִ </t>
  </si>
  <si>
    <t>אמר לך רב נחמן:</t>
  </si>
  <si>
    <t>גבי שבת, דסתם לן תנא כרבי שמעון</t>
  </si>
  <si>
    <t xml:space="preserve">מחתכין את הדלועין לפני הבהמה, ואת הנבלה לפני הכלבים </t>
  </si>
  <si>
    <t xml:space="preserve">מוקים לה לבית הלל כרבי שמעון. </t>
  </si>
  <si>
    <t>אבל גבי יום טוב דסתם לן תנא כרבי יהודה</t>
  </si>
  <si>
    <t>ב:</t>
  </si>
  <si>
    <t>אין מבקעין עצים מן הקורות ולא מן הקורה שנשברה ביום טוב</t>
  </si>
  <si>
    <t>מוקים לה לבית הלל כרבי יהודה.</t>
  </si>
  <si>
    <t xml:space="preserve">מכדי, מאן סתמיה למתניתין ־ רבי, מאי שנא בשבת דסתם לן כרבי שמעון, ומאי שנא ביום טוב דסתם לן כרבי יהודה? </t>
  </si>
  <si>
    <t xml:space="preserve">אמרי: </t>
  </si>
  <si>
    <t>שבת דחמירא ולא אתי לזלזולי בה ־ סתם לן כרבי שמעון דמיקל, יום טוב דקיל ואתי לזלזולי ביה ־ סתם לן כרבי יהודה דמחמיר.</t>
  </si>
  <si>
    <t xml:space="preserve">במאי אוקימתא, בתרנגולת העומדת לגדל ביצים ומשום מוקצה, אי הכי אדמפלגי בביצה לפלגו בתרנגולתִ </t>
  </si>
  <si>
    <t xml:space="preserve">להודיעך כחן דבית שמאי דבנולד שרי. </t>
  </si>
  <si>
    <t xml:space="preserve">ולפלוגי בתרנגולת להודיעך כחן דבית הלל דבמוקצה אסריִ </t>
  </si>
  <si>
    <t xml:space="preserve">וכי תימא כח דהתירא עדיף </t>
  </si>
  <si>
    <t xml:space="preserve">ונפלוג בתרוייהו:  </t>
  </si>
  <si>
    <t>תרנגולת העומדת לגדל ביצים, היא וביצתה, בית שמאי אומרים: תאכל</t>
  </si>
  <si>
    <t>אלא אמר רבה:</t>
  </si>
  <si>
    <t>לעולם בתרנגולת העומדת לאכילה, וביום טוב שחל להיות אחר השבת עסקינן, ומשום הכנה</t>
  </si>
  <si>
    <t>וקסבר רבה:</t>
  </si>
  <si>
    <t xml:space="preserve">כל ביצה דמתילדא האידנא ־ מאתמול גמרה לה. </t>
  </si>
  <si>
    <t>ורבה לטעמיה</t>
  </si>
  <si>
    <t xml:space="preserve">דאמר רבה: </t>
  </si>
  <si>
    <t xml:space="preserve">מאי דכתיב (שמות טז) והיה ביום הששי והכינו את אשר יביאו ־ חול מכין לשבת, וחול מכין ליום טוב, ואין יום טוב מכין לשבת, ואין שבת מכינה ליום טוב. </t>
  </si>
  <si>
    <t>אמר ליה אביי:</t>
  </si>
  <si>
    <t xml:space="preserve">אלא מעתה, יום טוב בעלמא תשתריִ </t>
  </si>
  <si>
    <t xml:space="preserve">גזרה משום יום טוב אחר השבת. </t>
  </si>
  <si>
    <t xml:space="preserve">שבת דעלמא תשתריִ </t>
  </si>
  <si>
    <t xml:space="preserve">גזרה משום שבת אחר יום טוב. </t>
  </si>
  <si>
    <t xml:space="preserve">ומי גזרינן?  </t>
  </si>
  <si>
    <t xml:space="preserve">והא תניא: </t>
  </si>
  <si>
    <t>השוחט את התרנגולת ומצא בה ביצים גמורות ־ מותרות לאכלן ביום טוב.</t>
  </si>
  <si>
    <t xml:space="preserve">ואם איתא, ליגזר משום הנך דמתילדן ביומיהןִ </t>
  </si>
  <si>
    <t>אמר ליה:[רבה]</t>
  </si>
  <si>
    <t xml:space="preserve">ביצים גמורות במעי אמן מילתא דלא שכיחא היא, ומילתא דלא שכיחא ־ לא גזרו בה רבנן. </t>
  </si>
  <si>
    <t>גזרה משום פירות הנושרין</t>
  </si>
  <si>
    <t xml:space="preserve">פירות הנושרין טעמא מאי ־ גזרה שמא יעלה ויתלוש, היא גופה גזרה, ואנן ניקום ונגזור גזרה לגזרה? </t>
  </si>
  <si>
    <t>ג.</t>
  </si>
  <si>
    <t xml:space="preserve">כולה חדא גזרה היא. </t>
  </si>
  <si>
    <t>רבי יצחק:</t>
  </si>
  <si>
    <t xml:space="preserve">גזרה משום משקין שזבו. </t>
  </si>
  <si>
    <t xml:space="preserve">אמר ליה אביי: </t>
  </si>
  <si>
    <t xml:space="preserve">משקין שזבו טעמא מאי ־ גזרה שמא יסחוט, היא גופה גזרה ואנן ניקום ונגזור גזרה לגזרה? </t>
  </si>
  <si>
    <t xml:space="preserve">כולהו כרב נחמן לא אמרי ־ כי קושיין. כרבה נמי לא אמרי ־ הכנה לית להו. אלא, רב יוסף מאי טעמא לא אמר כרבי יצחק? </t>
  </si>
  <si>
    <t>אמר לך:[רב יוסף]</t>
  </si>
  <si>
    <t xml:space="preserve">ביצה אוכלא, ופירות אוכלא, לאפוקי משקין דלאו אוכלא. </t>
  </si>
  <si>
    <t xml:space="preserve">ורבי יצחק מאי טעמא לא אמר כרב יוסף? </t>
  </si>
  <si>
    <t>אמר לך:[רבי יצחק]</t>
  </si>
  <si>
    <t xml:space="preserve">ביצה בלועה ומשקין בלועין, לאפוקי פירות דמגלו וקיימו. </t>
  </si>
  <si>
    <t xml:space="preserve">ואף רבי יוחנן סבר גזרה משום משקין שזבו. </t>
  </si>
  <si>
    <t xml:space="preserve">דרבי יוחנן רמי דרבי יהודה אדרבי יהודה, ומשניֹ </t>
  </si>
  <si>
    <t>תנן:[ת"ק]</t>
  </si>
  <si>
    <t xml:space="preserve">אין סוחטין את הפירות להוציא מהן משקין, ואם יצאו מעצמן ־ אסורין. </t>
  </si>
  <si>
    <t xml:space="preserve">אם לאוכלין ־ היוצא מהן מותר, ואם למשקין ־ היוצא מהן אסור. </t>
  </si>
  <si>
    <t>אלמא: כל אוכלין לרבי יהודה אוכלא דאפרת הוא</t>
  </si>
  <si>
    <t>ורמינהו[רבי יוחנן] ועוד אמר רבי יהודה:</t>
  </si>
  <si>
    <t xml:space="preserve">מתנה אדם על כלכלה של פירות ביום טוב ראשון ואוכלה בשני, וכן ביצה שנולדה בראשון תאכל בשני. </t>
  </si>
  <si>
    <t xml:space="preserve">בשני ־ אין, בראשון ־ לאִ </t>
  </si>
  <si>
    <t xml:space="preserve">ומשני רבי יוחנן: </t>
  </si>
  <si>
    <t xml:space="preserve">מוחלפת השיטה. </t>
  </si>
  <si>
    <t>ומדקא מרמי להו אהדדי ־ שמע מינה חד טעמא הוא.</t>
  </si>
  <si>
    <t>ג:</t>
  </si>
  <si>
    <t>לעולם לא תיפוך</t>
  </si>
  <si>
    <t>ורבי יהודה לדבריהם דרבנן קאמר להו:</t>
  </si>
  <si>
    <t xml:space="preserve">לדידי אפילו בראשון נמי שריא, דאוכלא דאפרת הוא, אלא לדידכו אודו לי מיהת דבשני שריא, דשתי קדושות הן </t>
  </si>
  <si>
    <t>ואמרי ליה רבנן:</t>
  </si>
  <si>
    <t xml:space="preserve">לא, קדושה אחת היא. </t>
  </si>
  <si>
    <t>רבינא בריה דרב עולא:</t>
  </si>
  <si>
    <t xml:space="preserve">הכא בתרנגולת העומדת לגדל ביצים, ורבי יהודה לטעמיה, דאית ליה מוקצה. </t>
  </si>
  <si>
    <t>מיתיבי:</t>
  </si>
  <si>
    <t xml:space="preserve">אחד ביצה שנולדה בשבת ואחד ביצה שנולדה ביום טוב אין מטלטלין אותה לא לכסות בה את הכלי, ולא לסמוך בה כרעי המטה. אבל כופה עליה את הכלי בשביל שלא תשבר. וספיקא אסורה. ואם נתערבה באלף ־ כולן אסורות. </t>
  </si>
  <si>
    <t xml:space="preserve">בשלמא לרבה דאמר משום הכנה ־ הוי ספיקא דאורייתא, וכל ספיקא דאורייתא לחומרא. אלא לרב יוסף ולרבי יצחק, דאמרי משום גזרה, ספיקא דרבנן היא, וכל ספיקא דרבנן לקולאִ </t>
  </si>
  <si>
    <t xml:space="preserve">סיפא אתאן לספק טרפה. </t>
  </si>
  <si>
    <t xml:space="preserve">אי הכי, אימא סיפא: </t>
  </si>
  <si>
    <t>[סיפא]</t>
  </si>
  <si>
    <t xml:space="preserve">נתערבה באלף ־ כולן אסורות. </t>
  </si>
  <si>
    <t xml:space="preserve">אי אמרת בשלמא ספק יום טוב ספק חול ־ הוי דבר שיש לו מתירין. וכל דבר שיש לו מתירין ־ אפילו באלף לא בטיל. אלא אי אמרת ספק טרפה ־ דבר שאין לו מתירין היא, ותבטל ברובאִ </t>
  </si>
  <si>
    <t>וכי תימא: ביצה חשובה ולא בטלה</t>
  </si>
  <si>
    <t xml:space="preserve">הניחא למאן דאמר כל שדרכו לימנות שנינו, אלא למאן דאמר את שדרכו לימנות שנינו, מאי איכא למימר? </t>
  </si>
  <si>
    <t>דתנן: [רבי מאיר]</t>
  </si>
  <si>
    <t>מי שהיו לו חבילי תלתן של כלאי הכרם ־ ידלקו. נתערבו באחרות, ואחרות באחרות ־ כולן ידלקו, דברי רבי מאיר</t>
  </si>
  <si>
    <t xml:space="preserve">יעלו באחת ומאתים. </t>
  </si>
  <si>
    <t>שהיה רבי מאיר אומר:</t>
  </si>
  <si>
    <t>את שדרכו למנות מקדש</t>
  </si>
  <si>
    <t xml:space="preserve">אינו מקדש אלא ששה דברים בלבד. </t>
  </si>
  <si>
    <t>רבי עקיבא</t>
  </si>
  <si>
    <t xml:space="preserve">שבעה. </t>
  </si>
  <si>
    <t>[חכמים]</t>
  </si>
  <si>
    <t>ואלו הן: אגוזי פרך, ורמוני באדן, וחביות סתומות, וחלפי תרדין, וקלחי כרוב, ודלעת יונית.</t>
  </si>
  <si>
    <t>רבי עקיבא:</t>
  </si>
  <si>
    <t xml:space="preserve">מוסיף אף ככרות של בעל הבית. </t>
  </si>
  <si>
    <t xml:space="preserve">הראוי לערלה ־ ערלה, הראוי לכלאי הכרם ־ כלאי הכרם. </t>
  </si>
  <si>
    <t>ואתמר עלה, רבי יוחנן:</t>
  </si>
  <si>
    <t>את שדרכו למנות שנינו</t>
  </si>
  <si>
    <t xml:space="preserve">כל שדרכו למנות שנינו. </t>
  </si>
  <si>
    <t xml:space="preserve">הניחא לרבי שמעון בן לקיש, אלא לרבי יוחנן מאי איכא למימר? </t>
  </si>
  <si>
    <t xml:space="preserve">האי תנא ־ תנא דליטרא קציעות הוא, דאמר: כל דבר שבמנין, אפילו בדרבנן לא בטיל, וכל שכן בדאורייתא. </t>
  </si>
  <si>
    <t>דתנן:[רבי מאיר - רבי אליעזר]</t>
  </si>
  <si>
    <t xml:space="preserve">ליטרא קציעות שדרסה על פי עגול, ואינו יודע באיזה עגול דרסהֹ על פי חבית, ואינו יודע באיזו חבית דרסהֹ על פי כורת, ואינו יודע באיזו כורת דרסה. רבי מאיר אומר: רבי אליעזר אומר: רואין את העליונות כאילו הן פרודות, והתחתונות מעלות את העליונות. </t>
  </si>
  <si>
    <t>ד.</t>
  </si>
  <si>
    <t>[רבי מאיר] - רבי יהושע:</t>
  </si>
  <si>
    <t xml:space="preserve">אם יש שם מאה פומין יעלו, ואם לאו הפומין אסורין, והשולים מותרין. </t>
  </si>
  <si>
    <t>[רבי יהודה - רבי אליעזר]</t>
  </si>
  <si>
    <t xml:space="preserve">אם יש שם מאה פומין יעלו, ואם לאו ־ הפומין אסורין והשולים מותרין. </t>
  </si>
  <si>
    <t>[רבי יהודה] - רבי יהושע:</t>
  </si>
  <si>
    <t xml:space="preserve">אפילו יש שם שלש מאות פומין לא יעלו. </t>
  </si>
  <si>
    <t xml:space="preserve">דרסה בעגול ואינו יודע באיזה עגול דרסה ־ דברי הכל יעלו. </t>
  </si>
  <si>
    <t xml:space="preserve">דברי הכל? היינו פלוגתייהוִ </t>
  </si>
  <si>
    <t xml:space="preserve">הכי קאמר: דרסה בעגול ואינו יודע באיזה מקום עגול דרסה, אי לצפונה אי לדרומה ־ דברי הכל יעלו. </t>
  </si>
  <si>
    <t xml:space="preserve">לעולם ספק יום טוב ספק חול הוי דבר שיש לו מתירין, וכל דבר שיש לו מתירין ־ אפילו בדרבנן לא בטיל. </t>
  </si>
  <si>
    <t>תניא, אחרים אומרים משום רבי אליעזר:</t>
  </si>
  <si>
    <t xml:space="preserve">ביצה תאכל היא ואמה. </t>
  </si>
  <si>
    <t xml:space="preserve">פשיטא דהיא ואמה שריא. </t>
  </si>
  <si>
    <t xml:space="preserve">היא ואמה אסורהִ </t>
  </si>
  <si>
    <t xml:space="preserve">תאכל אגב אמה. </t>
  </si>
  <si>
    <t xml:space="preserve">היכי דמי? </t>
  </si>
  <si>
    <t xml:space="preserve">כגון שלקחה סתם, נשחטה ־ הובררה דלאכילה עומדת, לא נשחטה ־ הובררה דלגדל ביצים עומדת. </t>
  </si>
  <si>
    <t>רב מרי:</t>
  </si>
  <si>
    <t xml:space="preserve">גוזמא קתני. </t>
  </si>
  <si>
    <t>דתניא, אחרים אומרים משום רבי אליעזר:</t>
  </si>
  <si>
    <t xml:space="preserve">ביצה תאכל היא ואמה, ואפרוח וקליפתו. </t>
  </si>
  <si>
    <t xml:space="preserve">מאי קליפתו? </t>
  </si>
  <si>
    <t xml:space="preserve">אילימא קליפה ממש </t>
  </si>
  <si>
    <t xml:space="preserve">קליפה בת אכילה היא? </t>
  </si>
  <si>
    <t>אלא: אפרוח בקליפתו</t>
  </si>
  <si>
    <t xml:space="preserve">עד כאן לא פליגי רבנן עליה דרבי אליעזר בן יעקב אלא היכא דיצא לאויר העולם, אבל היכא דלא יצא לאויר העולם ־ לא פליגי. </t>
  </si>
  <si>
    <t xml:space="preserve">אלא: אפרוח וקליפתו ־ גוזמא, הכא נמי: תאכל היא ואמה ־ גוזמא. </t>
  </si>
  <si>
    <t>אתמר:[רב]</t>
  </si>
  <si>
    <t>שבת ויום טוב, רב אמר: נולדה בזה אסורה בזה</t>
  </si>
  <si>
    <t>רבי יוחנן:</t>
  </si>
  <si>
    <t xml:space="preserve">נולדה בזה מותרת בזה. </t>
  </si>
  <si>
    <t xml:space="preserve">נימא קסבר רב קדושה אחת היא? </t>
  </si>
  <si>
    <t>והאמר רב:</t>
  </si>
  <si>
    <t>הלכה כארבעה זקנים, ואליבא דרבי אליעזר</t>
  </si>
  <si>
    <t>דאמר:[רבי אליעזר]</t>
  </si>
  <si>
    <t xml:space="preserve">שתי קדושות הןִ </t>
  </si>
  <si>
    <t>אלא הכא בהכנה דרבה קמיפלגי</t>
  </si>
  <si>
    <t>אית ליה הכנה דרבה</t>
  </si>
  <si>
    <t xml:space="preserve">לית ליה הכנה דרבה. </t>
  </si>
  <si>
    <t>כתנאי:</t>
  </si>
  <si>
    <t>נולדה בשבת ־ תאכל ביום טוב, ביום טוב ־ תאכל בשבת.</t>
  </si>
  <si>
    <t>רבי יהודה אומר משום רבי אליעזר:</t>
  </si>
  <si>
    <t xml:space="preserve">עדיין היא מחלוקתֹ שבית שמאי אומרים: תאכל, ובית הלל אומרים: לא תאכל. </t>
  </si>
  <si>
    <t xml:space="preserve">אושפיזכניה דרב אדא בר אהבה הוו ליה הנך ביצים מיום טוב לשבת, אתא לקמיה, אמר ליה: מאי לאטווינהו האידנא וניכלינהו למחר? </t>
  </si>
  <si>
    <t>אמר ליה:[רב אדא בר אהבה]</t>
  </si>
  <si>
    <t xml:space="preserve">מאי דעתיך ־ רב ורבי יוחנן ־ הלכה כרבי יוחנן, אפילו רבי יוחנן לא קא שרי אלא לגומעה למחר, אבל ביומיה ־ לא. </t>
  </si>
  <si>
    <t xml:space="preserve">והתניא: </t>
  </si>
  <si>
    <t xml:space="preserve">אחת ביצה שנולדה בשבת ואחת ביצה שנולדה ביום טוב ־ אין מטלטלין אותה לא לכסות בה את הכלי, ולא לסמוך בה כרעי המטה. </t>
  </si>
  <si>
    <t xml:space="preserve">אושפיזכניה דרב פפא, ואמרי לה ההוא גברא דאתא לקמיה דרב פפא, הוו ליה הנך ביצים משבת ליום טוב. אתא לקמיה, אמר ליה: מהו למכלינהו למחר? </t>
  </si>
  <si>
    <t>אמר ליה:[רב פפא]</t>
  </si>
  <si>
    <t>זיל האידנא ותא למחר, דרב לא מוקי אמורא עלויה מיומא טבא לחבריה משום שכרות.</t>
  </si>
  <si>
    <t>ד:</t>
  </si>
  <si>
    <t>כי אתא למחר אמר ליה: [רב פפא]</t>
  </si>
  <si>
    <t xml:space="preserve">איכו השתא אשתלאי, ואמרי לך: רב ורבי יוחנן ־ הלכה כרבי יוחנן. </t>
  </si>
  <si>
    <t>הא אמר רבא:</t>
  </si>
  <si>
    <t xml:space="preserve">הלכתא כותיה דרב בהני תלת, בין לקולא בין לחומרא. </t>
  </si>
  <si>
    <t xml:space="preserve">עצים שנשרו מן הדקל בשבת אסור להסיקן ביום טוב, ואל תשיבני ביצה. מאי טעמא? ביצה משום דביומא נמי חזיא לגומעה, ולא קא שרי לה עד למחר ־ מידע ידיע דבת יומא אסורה. עצים, דלא חזו ליומייהו, אי שרי להו למחר ־ אתי למימר: ביומייהו נמי שרו, ואתמול משום שבת הוא דלא חזו להסקה. </t>
  </si>
  <si>
    <t xml:space="preserve">רב מתנה: </t>
  </si>
  <si>
    <t xml:space="preserve">עצים שנשרו מן הדקל לתוך התנור ביום טוב ־ מרבה עליהם עצים מוכנים ומסיקן. </t>
  </si>
  <si>
    <t xml:space="preserve">והא קא מהפך באיסוראִ </t>
  </si>
  <si>
    <t>כיון דרובא דהיתרא נינהו, כי קא מהפך בהיתרא קא מהפך.</t>
  </si>
  <si>
    <t>והא קא מבטל איסורא לכתחלה</t>
  </si>
  <si>
    <t xml:space="preserve">ותנן: </t>
  </si>
  <si>
    <t xml:space="preserve">אין מבטלין איסור לכתחלהִ </t>
  </si>
  <si>
    <t xml:space="preserve">הני מילי בדאורייתא, אבל בדרבנן מבטלין. </t>
  </si>
  <si>
    <t>ולרב אשי, דאמר:</t>
  </si>
  <si>
    <t>כל דבר שיש לו מתירין, אפילו בדרבנן לא בטיל</t>
  </si>
  <si>
    <t xml:space="preserve">מאי איכא למימר? </t>
  </si>
  <si>
    <t xml:space="preserve">הני מילי היכא דאיתיה לאיסורא בעיניה, הכא מקלא קלי איסורא. </t>
  </si>
  <si>
    <t>שני ימים טובים של גליות, רב אמר: נולדה בזה מותרת בזה</t>
  </si>
  <si>
    <t>רב אסי:</t>
  </si>
  <si>
    <t xml:space="preserve">נולדה בזה אסורה בזה. </t>
  </si>
  <si>
    <t xml:space="preserve">לימא קא סבר רב אסי קדושה אחת היא? </t>
  </si>
  <si>
    <t>[רב אסי]</t>
  </si>
  <si>
    <t xml:space="preserve">והא רב אסי מבדיל מיומא טבא לחבריהִ </t>
  </si>
  <si>
    <t xml:space="preserve">רב אסי ספוקי מספקא ליה, ועביד הכא לחומרא והכא לחומרא. </t>
  </si>
  <si>
    <t xml:space="preserve">כותיה דרב אסי מסתברא, דהאידנא ידעינן בקביעא דירחא וקא עבדינן תרי יומי. </t>
  </si>
  <si>
    <t>אביי:</t>
  </si>
  <si>
    <t xml:space="preserve">כותיה דרב מסתברא. </t>
  </si>
  <si>
    <t xml:space="preserve">בראשונה היו משיאין משואות, משקלקלו הכותים התקינו שיהו שלוחין יוצאין. </t>
  </si>
  <si>
    <t>ואילו בטלו כותים עבדינן חד יומא, והיכא דמטו שלוחין עבדינן חד יומא.</t>
  </si>
  <si>
    <t xml:space="preserve">והשתא דידעינן בקביעא דירחא מאי טעמא עבדינן תרי יומי? </t>
  </si>
  <si>
    <t>משום דשלחו מתם:</t>
  </si>
  <si>
    <t xml:space="preserve">הזהרו במנהג אבותיכם בידיכם, זמנין דגזרו שמדא ואתי לאקלקולי. </t>
  </si>
  <si>
    <t>אתמר:[רב ושמואל]</t>
  </si>
  <si>
    <t xml:space="preserve">שני ימים טובים של ראש השנה, רב ושמואל דאמרי תרוייהו: נולדה בזה אסורה בזה. </t>
  </si>
  <si>
    <t xml:space="preserve">בראשונה היו מקבלין עדות החדש כל ־ היום, פעם אחת נשתהו העדים לבא ונתקלקלו הלוים בשיר. התקינו שלא יהו מקבלים את העדים אלא עד המנחה. ואם באו עדים מן המנחה ולמעלה ־ נוהגין אותו היום קדש, ולמחר קדש. </t>
  </si>
  <si>
    <t>ה.</t>
  </si>
  <si>
    <t xml:space="preserve">מתקנת רבן יוחנן בן זכאי ואילך ביצה מותרת. </t>
  </si>
  <si>
    <t xml:space="preserve">משחרב בית המקדש התקין רבן יוחנן בן זכאי שיהו מקבלין עדות החדש כל היום. </t>
  </si>
  <si>
    <t xml:space="preserve">והא רב ושמואל דאמרי תרוייהו ביצה אסורהִ </t>
  </si>
  <si>
    <t xml:space="preserve">אמינא לך אנא רבן יוחנן בן זכאי ואת אמרת לי רב ושמואל? </t>
  </si>
  <si>
    <t xml:space="preserve">ולרב ושמואל קשיא מתניתיןִ </t>
  </si>
  <si>
    <t xml:space="preserve">לא קשיא, הא לן, והא להו. </t>
  </si>
  <si>
    <t xml:space="preserve">אף מתקנת רבן יוחנן בן זכאי ואילך ביצה אסורה. מאי טעמא? הוי דבר שבמנין, וכל דבר שבמנין צריך מנין אחר להתירו. </t>
  </si>
  <si>
    <t xml:space="preserve">מנא אמינא לה ־ דכתיב (דברים ה) לך אמר להם שובו לכם לאהליכם, ואומר: (שמות יט) במשך היבל המה יעלו בהר. </t>
  </si>
  <si>
    <t xml:space="preserve">כרם רבעי היה עולה לירושלים מהלך יום אחד לכל צד, וזו היא תחומה: אילת מן הדרום ועקרבת מן  הצפון לוד מן המערב, וירדן מן המזרח. </t>
  </si>
  <si>
    <t>ואמר עולא ואיתימא רבה בר בר חנה אמר רבי יוחנן:</t>
  </si>
  <si>
    <t>מה טעם? ־ כדי לעטר שוקי ירושלים בפירות.</t>
  </si>
  <si>
    <t>ותניא:[רבי אליעזר]</t>
  </si>
  <si>
    <t xml:space="preserve">כרם רבעי היה לו לרבי אליעזר במזרח לוד בצד כפר טבי, ובקש להפקירו לעניים. </t>
  </si>
  <si>
    <t>ה:</t>
  </si>
  <si>
    <t>אמרו לו תלמידיו:</t>
  </si>
  <si>
    <t xml:space="preserve">רביִ כבר נמנו עליך חבריך והתירוהו. </t>
  </si>
  <si>
    <t>מאן חבריך</t>
  </si>
  <si>
    <t xml:space="preserve">רבן יוחנן בן זכאי. </t>
  </si>
  <si>
    <t xml:space="preserve">טעמא ־ דנמנו, הא לא נמנו ־ לא. </t>
  </si>
  <si>
    <t xml:space="preserve">מאי ואומר? </t>
  </si>
  <si>
    <t>הכי קאמר:[רב יוסף]</t>
  </si>
  <si>
    <t xml:space="preserve">מכדי כתיב (שמות יט) היו נכנים לשלשת ימים אל תגשו אל אשה ־ (דברים ה) לך אמר להם שובו לכם לאהליכם, למה לי? שמע מינה: כל דבר שבמנין צריך מנין אחר להתירו. </t>
  </si>
  <si>
    <t xml:space="preserve">וכי תימא: למצות עונה הוא דאתא ־ תא שמע (שמות יט) במשך היבל המה יעלו בהר, מכדי כתיב (שמות לד) גם הצאן והבקר אל ירעו אל מול ההר ההוא, במשך היבל למה לי? שמע מינה: דבר שבמנין צריך מנין אחר להתירו. </t>
  </si>
  <si>
    <t xml:space="preserve">וכי תימא: הני מילי ־ בדאורייתא, אבל בדרבנן לא ־ תא שמע: כרם רבעי. והא כרם רבעי דרבנן וקאמרי ליה: כבר נמנו עליך חבריך והתירוהו. </t>
  </si>
  <si>
    <t>וכי תימא: ביצה נמי אמנו עלה רבן יוחנן בן זכאי ושריוה - כי אמנו ־ אעדות, אביצה ־ לא אמנו.</t>
  </si>
  <si>
    <t xml:space="preserve">אטו ביצה במנין מי הואי? ביצה בעדות תליא מלתא, אתסר עדות אתסר ביצה, אשתרי עדות אשתרי ביצה. </t>
  </si>
  <si>
    <t>רב אדא ורב שלמן, תרוייהו מבי כלוחית:</t>
  </si>
  <si>
    <t xml:space="preserve">אף מתקנת רבן יוחנן בן זכאי ואילך ביצה אסורה. מאי טעמא מהרה יבנה בית המקדש, ויאמרו: אשתקד מי לא אכלנו ביצה ביום טוב שני, השתא נמי ניכול. ולא ידעי דאשתקד שתי קדושות הן, והשתא קדושה אחת היא. </t>
  </si>
  <si>
    <t xml:space="preserve">אי הכי, עדות נמי לא נקבל, מאי טעמא ־ מהרה יבנה בית המקדש, ויאמרו: אשתקד מי לא קבלנו עדות החדש כל היום כולו, השתא נמי נקבל. </t>
  </si>
  <si>
    <t xml:space="preserve">הכי השתא? התם עדות מסורה לבית דין, ביצה לכל מסורה. </t>
  </si>
  <si>
    <t xml:space="preserve">אף מתקנת רבן יוחנן בן זכאי ואילך ביצה אסורה. מי לא מודה רבן יוחנן בן זכאי שאם באו עדים מן המנחה ולמעלה שנוהגין אותו היום קדש ולמחר קדש? </t>
  </si>
  <si>
    <t xml:space="preserve">ואמר רבא: </t>
  </si>
  <si>
    <t>הלכתא כותיה דרב בהני תלת, בין לקולא בין לחומרא.</t>
  </si>
  <si>
    <t>ו.</t>
  </si>
  <si>
    <t xml:space="preserve">מת ביום טוב ראשון ־ יתעסקו בו עממים, מת ביום טוב שני ־ יתעסקו בו ישראל, ואפילו בשני ימים טובים של ראש השנה, מה שאין כן בביצה. </t>
  </si>
  <si>
    <t xml:space="preserve">נהרדעי אמרי: </t>
  </si>
  <si>
    <t>אף בביצה, דמה דעתיך ־ דילמא מעברי ליה לאלול</t>
  </si>
  <si>
    <t>הא אמר רב חיננא בר כהנא אמר רב:</t>
  </si>
  <si>
    <t xml:space="preserve">מימות עזרא ואילך לא מצינו אלול מעובר. </t>
  </si>
  <si>
    <t xml:space="preserve">מר זוטרא: </t>
  </si>
  <si>
    <t xml:space="preserve">לא אמרן אלא דאשתהי, אבל לא אשתהי ־ משהינן ליה. </t>
  </si>
  <si>
    <t>רב אשי</t>
  </si>
  <si>
    <t xml:space="preserve">אף על גב דלא אשתהי נמי לא משהינן ליה. מאי טעמא? יום טוב שני לגבי מת ־ כחול שויוה רבנן, אפילו למיגז ליה גלימא ולמיגז ליה אסא. </t>
  </si>
  <si>
    <t xml:space="preserve">והאידנא דאיכא חברי ־ חיישינן. </t>
  </si>
  <si>
    <t>רבינא הוה יתיב קמיה דרב  אשי בשני ימים טובים של ראש השנה, חזייה דהוה עציב</t>
  </si>
  <si>
    <t>אמר ליה:[רבינא]</t>
  </si>
  <si>
    <t xml:space="preserve">אמאי עציב מר? </t>
  </si>
  <si>
    <t>אמר ליה:[רב אשי]</t>
  </si>
  <si>
    <t xml:space="preserve">דלא אותיבי עירובי תבשילין. </t>
  </si>
  <si>
    <t>ולותיב מר האידנא</t>
  </si>
  <si>
    <t>מי לא אמר רבא:</t>
  </si>
  <si>
    <t xml:space="preserve">מניח אדם עירובי תבשילין מיום טוב לחבירו ומתנהִ </t>
  </si>
  <si>
    <t xml:space="preserve">אימר דאמר רבא בשני ימים טובים של גליות, בשני ימים טובים של ראש השנה מי אמר? </t>
  </si>
  <si>
    <t>והא אמרי נהרדעי:</t>
  </si>
  <si>
    <t xml:space="preserve">אף ביצה מותרת. </t>
  </si>
  <si>
    <t>אמר ליה רב מרדכי:</t>
  </si>
  <si>
    <t xml:space="preserve">בפירוש אמר לי מר דלא סבר להא דנהרדעי. </t>
  </si>
  <si>
    <t>אפרוח שנולד ביום טוב, רב אמר: אסור</t>
  </si>
  <si>
    <t>שמואל ואיתימא רבי יוחנן:</t>
  </si>
  <si>
    <t xml:space="preserve">מותר. </t>
  </si>
  <si>
    <t xml:space="preserve">אסור, מוקצה הוא. </t>
  </si>
  <si>
    <t xml:space="preserve">מותר, הואיל ומתיר עצמו בשחיטה. </t>
  </si>
  <si>
    <t>רב כהנא ורב אסי לרב:</t>
  </si>
  <si>
    <t>וכי מה בין זה לעגל שנולד ביום טוב?</t>
  </si>
  <si>
    <t>אמר להו:[רב]</t>
  </si>
  <si>
    <t xml:space="preserve">הואיל ומוכן אגב אמו בשחיטה. </t>
  </si>
  <si>
    <t>[רב כהנא ורב אסי לרב]</t>
  </si>
  <si>
    <t>ומה בין זה לעגל שנולד מן הטרפה?</t>
  </si>
  <si>
    <t xml:space="preserve">שתיק רב. </t>
  </si>
  <si>
    <t>רבה ואיתימא רב יוסף:</t>
  </si>
  <si>
    <t xml:space="preserve">מאי טעמא שתיק רב? לימא להו: הואיל ומוכן אגב אמו לכלביםִ </t>
  </si>
  <si>
    <t>ו:</t>
  </si>
  <si>
    <t>השתא מוכן לאדם לא הוי מוכן לכלבים</t>
  </si>
  <si>
    <t>דתנן: [ת"ק]</t>
  </si>
  <si>
    <t>מחתכין את הדלועין לפני הבהמה, ואת הנבלה לפני הכלבים</t>
  </si>
  <si>
    <t xml:space="preserve">אם לא היתה נבלה מערב שבת ־ אסורה, לפי שאינה מן המוכן. </t>
  </si>
  <si>
    <t xml:space="preserve">מוכן לכלבים הוי מוכן לאדם? </t>
  </si>
  <si>
    <t>אמר ליה:[רבה ואיתימא רב יוסף]</t>
  </si>
  <si>
    <t xml:space="preserve">אין, מוכן לאדם ־ לא הוי מוכן לכלבים, דמאי דחזי ליה לאיניש לא שדי ליה לכלבים. מוכן לכלבים ־ הוי מוכן לאדם, דדעתיה דאיניש אכל מידי דחזי ליה. </t>
  </si>
  <si>
    <t xml:space="preserve">תניא כותיה דרב, תניא כותיה דשמואל ואיתימא רבי יוחנן. </t>
  </si>
  <si>
    <t>תניא כותיה דרב</t>
  </si>
  <si>
    <t xml:space="preserve">עגל שנולד ביום טוב ־ מותר, אפרוח שנולד ביום טוב ־ אסור. ומה הפרש בין זה לזה? זה ־ מוכן אגב אמו בשחיטה, וזה ־ אינו מוכן אגב אמו. </t>
  </si>
  <si>
    <t xml:space="preserve">תניא כותיה דשמואל ואיתימא רבי יוחנן: </t>
  </si>
  <si>
    <t xml:space="preserve">עגל שנולד ביום טוב ־ מותר, ואפרוח שנולד ביום טוב ־ מותר. מאי טעמא ־ זה מוכן אגב אמו וזה מתיר עצמו בשחיטה. </t>
  </si>
  <si>
    <t xml:space="preserve">אפרוח שנולד ביום טוב ־ אסור. </t>
  </si>
  <si>
    <t xml:space="preserve">אף בחול אסור, לפי שלא נתפתחו עיניו. </t>
  </si>
  <si>
    <t>(ויקרא יא) לכל השרץ השרץ על הארץ ־ לרבות אפרוחים שלא נתפתחו עיניהם</t>
  </si>
  <si>
    <t xml:space="preserve">כמאן ־ כרבי אליעזר בן יעקב. </t>
  </si>
  <si>
    <t>רב הונא אמר רב:</t>
  </si>
  <si>
    <t xml:space="preserve">ביצה עם יציאתה נגמרה. </t>
  </si>
  <si>
    <t xml:space="preserve">מאי עם יציאתה נגמרה? </t>
  </si>
  <si>
    <t xml:space="preserve">אילימא עם יציאתה נגמרה ומותרת לאכלה בחלב, הא במעי אמה אסורה לאכלה בחלב? </t>
  </si>
  <si>
    <t xml:space="preserve">השוחט את התרנגולת ומצא בה ביצים גמורות ־ מותרות לאכלן בחלבִ </t>
  </si>
  <si>
    <t xml:space="preserve">אלא: עם יציאתה נגמרה ומותרת לאכלה ביום טוב. הא במעי אמה אסורה לאכלה ביום טוב? </t>
  </si>
  <si>
    <t xml:space="preserve">השוחט את התרנגולת ומצא בה ביצים גמורות ־ מותרות לאכלן ביום טובִ </t>
  </si>
  <si>
    <t xml:space="preserve">וכי תימא: קא משמע לן בברייתא מאי דלא אשמעינן במתניתין </t>
  </si>
  <si>
    <t>הא נמי תנינא:[בית שמאי]</t>
  </si>
  <si>
    <t xml:space="preserve">ועד כאן לא פליגי בית שמאי ובית הלל אלא בנולדה, אבל במעי אמן ־ דברי הכל שריין. </t>
  </si>
  <si>
    <t>וכי תימא: בית הלל אפילו במעי אמן נמי אסרי, והאי דקתני נולדה ־ להודיעך כחן דבית שמאי דאפילו נולדה נמי שרו</t>
  </si>
  <si>
    <t>אלא הא דתניא:</t>
  </si>
  <si>
    <t>השוחט את התרנגולת ומצא בה ביצים גמורות ־ מותרות לאכלן ביום טוב</t>
  </si>
  <si>
    <t xml:space="preserve">מני? לא בית שמאי ולא בית הללִ </t>
  </si>
  <si>
    <t xml:space="preserve">אלא: עם יציאתה נגמרה ־ ומגדלת אפרוחים, במעי אמה ־ אינה מגדלת אפרוחים. </t>
  </si>
  <si>
    <t xml:space="preserve">למאי נפקא מינה </t>
  </si>
  <si>
    <t xml:space="preserve">למקח וממכר. </t>
  </si>
  <si>
    <t>כי ההוא דאמר להו: ביעי דפחיא למאןִ יהבו ליה ביעי דשחוטה. אתא לקמיה דרבי אמי</t>
  </si>
  <si>
    <t>ז.</t>
  </si>
  <si>
    <t>אמר להו:[רבי אמי]</t>
  </si>
  <si>
    <t xml:space="preserve">מקח טעות הוא, והדר. </t>
  </si>
  <si>
    <t xml:space="preserve">מהו דתימא: האי לאכילה קא בעי להו, והאי דקאמר דפחיא ־ משום דצריבן למאי נפקא מינה ־ למיתבה ליה ביני ביני, קא משמע לן. </t>
  </si>
  <si>
    <t xml:space="preserve">ההוא דאמר להו: ביעי דדכרא למאן, ביעי דדכרא למאןִ יהבו ליה ביעי דספנא מארעא. אתא לקמיה דרבי אמי. </t>
  </si>
  <si>
    <t>מקח טעות הוא, והדר.</t>
  </si>
  <si>
    <t xml:space="preserve">מהו דתימא: האי לאכילה קא בעי להו, והאי דקאמר דדכרא ־ משום דשמינן טפי. למאי נפקא מינה ־ למיתבא ליה ביני ביני, קא משמע לן. </t>
  </si>
  <si>
    <t xml:space="preserve">ואי בעית אימא: מאי עם יציאתה נגמרה ־ עם יציאת רובה נגמרה, וכדרבי יוחנן. </t>
  </si>
  <si>
    <t>דאמר רבי יוחנן:</t>
  </si>
  <si>
    <t xml:space="preserve">ביצה שיצאה רובה מערב יום טוב וחזרה ־ מותרת לאכלה ביום טוב. </t>
  </si>
  <si>
    <t>ואיכא דאמר:</t>
  </si>
  <si>
    <t xml:space="preserve">מאי עם יציאתה נגמרה עם יציאת כולה נגמרה, עם יציאת כולה ־ אין, אבל רובה ־ לא, ולאפוקי מדרבי יוחנן. </t>
  </si>
  <si>
    <t>ביצה-ביצה</t>
  </si>
  <si>
    <t>רב פפא:</t>
  </si>
  <si>
    <t>רבי שמעון בן לקיש:</t>
  </si>
  <si>
    <t xml:space="preserve">פשיטאִ </t>
  </si>
  <si>
    <t>רבי אליעזר בן יעקב:</t>
  </si>
  <si>
    <t xml:space="preserve">רבי זירא: </t>
  </si>
  <si>
    <t>רבינא:</t>
  </si>
  <si>
    <t xml:space="preserve">רב פפא: </t>
  </si>
  <si>
    <t>רב יוסף:</t>
  </si>
  <si>
    <t xml:space="preserve">דתנן: </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</si>
  <si>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</si>
  <si>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</si>
  <si>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</si>
  <si>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</si>
  <si>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</si>
  <si>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</si>
  <si>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</si>
  <si>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</si>
  <si>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</si>
  <si>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</si>
  <si>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</si>
  <si>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</si>
  <si>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</si>
  <si>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</si>
  <si>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</si>
  <si>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</si>
  <si>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</si>
  <si>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</si>
  <si>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</si>
  <si>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</si>
  <si>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</si>
  <si>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</si>
  <si>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</si>
  <si>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</si>
  <si>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</si>
  <si>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</si>
  <si>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</si>
  <si>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</si>
  <si>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</si>
  <si>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</si>
  <si>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</si>
  <si>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</si>
  <si>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</si>
  <si>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</si>
  <si>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</si>
  <si>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</si>
  <si>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</si>
  <si>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</si>
  <si>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</si>
  <si>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</si>
  <si>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</si>
  <si>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</si>
  <si>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</si>
  <si>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</si>
  <si>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</si>
  <si>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 xml:space="preserve">רבי יוחנן: </t>
  </si>
  <si>
    <t>תנו רבנן: [ת"ק]</t>
  </si>
  <si>
    <t>[דברי הכל]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</si>
</sst>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39" borderId="15" xfId="0" applyFont="1" applyFill="1" applyBorder="1" applyAlignment="1">
      <alignment horizontal="righ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2"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361</v>
      </c>
      <c r="C4" s="19" t="s">
        <v>359</v>
      </c>
      <c r="D4" s="19" t="s">
        <v>360</v>
      </c>
      <c r="E4" s="25" t="s">
        <v>382</v>
      </c>
      <c r="F4" s="25" t="s">
        <v>381</v>
      </c>
      <c r="G4" s="19" t="s">
        <v>363</v>
      </c>
      <c r="H4" s="29" t="s">
        <v>358</v>
      </c>
      <c r="I4" s="14" t="s">
        <v>367</v>
      </c>
      <c r="J4" s="28" t="s">
        <v>368</v>
      </c>
      <c r="K4" s="24" t="s">
        <v>369</v>
      </c>
      <c r="O4" s="32" t="s">
        <v>361</v>
      </c>
      <c r="P4" s="32" t="s">
        <v>359</v>
      </c>
      <c r="Q4" s="32" t="s">
        <v>360</v>
      </c>
      <c r="R4" s="33" t="s">
        <v>382</v>
      </c>
      <c r="S4" s="33" t="s">
        <v>381</v>
      </c>
      <c r="T4" s="32" t="s">
        <v>363</v>
      </c>
      <c r="U4" s="34" t="s">
        <v>358</v>
      </c>
      <c r="V4" s="35" t="s">
        <v>367</v>
      </c>
      <c r="W4" s="36" t="s">
        <v>368</v>
      </c>
      <c r="X4" s="37" t="s">
        <v>369</v>
      </c>
    </row>
    <row r="5" spans="1:24" ht="21" thickBot="1">
      <c r="A5" s="23"/>
      <c r="B5" s="7"/>
      <c r="C5" s="7"/>
      <c r="D5" s="7"/>
      <c r="E5" s="2"/>
      <c r="F5" s="2"/>
      <c r="G5" s="7"/>
      <c r="H5" s="7"/>
      <c r="I5" s="10"/>
      <c r="J5" s="3"/>
      <c r="K5" s="8"/>
      <c r="M5" s="9" t="s">
        <v>357</v>
      </c>
      <c r="N5" s="23"/>
      <c r="O5" s="7"/>
      <c r="P5" s="7"/>
      <c r="Q5" s="7"/>
      <c r="R5" s="2"/>
      <c r="S5" s="2"/>
      <c r="T5" s="7"/>
      <c r="U5" s="7"/>
      <c r="V5" s="10"/>
      <c r="W5" s="3"/>
      <c r="X5" s="8"/>
    </row>
    <row r="6" spans="1:24" ht="21" thickBot="1">
      <c r="A6" s="1" t="s">
        <v>371</v>
      </c>
      <c r="B6" s="1" t="s">
        <v>372</v>
      </c>
      <c r="C6" s="1" t="s">
        <v>366</v>
      </c>
      <c r="D6" s="15" t="s">
        <v>373</v>
      </c>
      <c r="E6" s="15" t="s">
        <v>374</v>
      </c>
      <c r="F6" s="15" t="s">
        <v>375</v>
      </c>
      <c r="G6" s="15" t="s">
        <v>376</v>
      </c>
      <c r="H6" s="15" t="s">
        <v>377</v>
      </c>
      <c r="I6" s="15" t="s">
        <v>378</v>
      </c>
      <c r="J6" s="15" t="s">
        <v>379</v>
      </c>
      <c r="K6" s="1" t="s">
        <v>380</v>
      </c>
      <c r="L6" s="9" t="s">
        <v>370</v>
      </c>
      <c r="M6" s="9" t="s">
        <v>365</v>
      </c>
      <c r="N6" s="1" t="s">
        <v>371</v>
      </c>
      <c r="O6" s="1" t="s">
        <v>372</v>
      </c>
      <c r="P6" s="1" t="s">
        <v>366</v>
      </c>
      <c r="Q6" s="15" t="s">
        <v>373</v>
      </c>
      <c r="R6" s="15" t="s">
        <v>374</v>
      </c>
      <c r="S6" s="15" t="s">
        <v>375</v>
      </c>
      <c r="T6" s="15" t="s">
        <v>376</v>
      </c>
      <c r="U6" s="15" t="s">
        <v>377</v>
      </c>
      <c r="V6" s="15" t="s">
        <v>378</v>
      </c>
      <c r="W6" s="15" t="s">
        <v>379</v>
      </c>
      <c r="X6" s="1" t="s">
        <v>380</v>
      </c>
    </row>
    <row r="7" spans="3:16" ht="18.75">
      <c r="C7" s="25" t="s">
        <v>382</v>
      </c>
      <c r="P7" s="19" t="s">
        <v>361</v>
      </c>
    </row>
    <row r="8" spans="4:16" ht="18">
      <c r="D8" s="25" t="s">
        <v>382</v>
      </c>
      <c r="P8" s="34" t="s">
        <v>358</v>
      </c>
    </row>
    <row r="9" spans="5:17" ht="18.75">
      <c r="E9" s="25" t="s">
        <v>382</v>
      </c>
      <c r="Q9" s="19" t="s">
        <v>361</v>
      </c>
    </row>
    <row r="10" spans="6:17" ht="18">
      <c r="F10" s="25" t="s">
        <v>382</v>
      </c>
      <c r="Q10" s="34" t="s">
        <v>358</v>
      </c>
    </row>
    <row r="11" spans="7:18" ht="18.75">
      <c r="G11" s="25" t="s">
        <v>382</v>
      </c>
      <c r="R11" s="19" t="s">
        <v>361</v>
      </c>
    </row>
    <row r="12" spans="8:18" ht="18">
      <c r="H12" s="25" t="s">
        <v>382</v>
      </c>
      <c r="R12" s="34" t="s">
        <v>358</v>
      </c>
    </row>
    <row r="13" spans="9:19" ht="18.75">
      <c r="I13" s="25" t="s">
        <v>382</v>
      </c>
      <c r="S13" s="19" t="s">
        <v>361</v>
      </c>
    </row>
    <row r="14" spans="10:19" ht="18">
      <c r="J14" s="25" t="s">
        <v>382</v>
      </c>
      <c r="S14" s="34" t="s">
        <v>358</v>
      </c>
    </row>
    <row r="15" spans="11:20" ht="18.75">
      <c r="K15" s="25" t="s">
        <v>382</v>
      </c>
      <c r="T15" s="19" t="s">
        <v>361</v>
      </c>
    </row>
    <row r="16" ht="18">
      <c r="T16" s="34" t="s">
        <v>358</v>
      </c>
    </row>
    <row r="17" ht="18.75">
      <c r="U17" s="19" t="s">
        <v>361</v>
      </c>
    </row>
    <row r="18" ht="18">
      <c r="U18" s="34" t="s">
        <v>358</v>
      </c>
    </row>
    <row r="19" spans="1:22" ht="19.5" thickBot="1">
      <c r="A19" s="1" t="s">
        <v>371</v>
      </c>
      <c r="B19" s="1" t="s">
        <v>372</v>
      </c>
      <c r="C19" s="1" t="s">
        <v>366</v>
      </c>
      <c r="D19" s="15" t="s">
        <v>373</v>
      </c>
      <c r="E19" s="15" t="s">
        <v>374</v>
      </c>
      <c r="F19" s="15" t="s">
        <v>375</v>
      </c>
      <c r="G19" s="15" t="s">
        <v>376</v>
      </c>
      <c r="H19" s="15" t="s">
        <v>377</v>
      </c>
      <c r="I19" s="15" t="s">
        <v>378</v>
      </c>
      <c r="J19" s="15" t="s">
        <v>379</v>
      </c>
      <c r="K19" s="1" t="s">
        <v>380</v>
      </c>
      <c r="V19" s="19" t="s">
        <v>361</v>
      </c>
    </row>
    <row r="20" spans="3:22" ht="18.75">
      <c r="C20" s="19" t="s">
        <v>360</v>
      </c>
      <c r="V20" s="34" t="s">
        <v>358</v>
      </c>
    </row>
    <row r="21" spans="4:23" ht="18.75">
      <c r="D21" s="19" t="s">
        <v>360</v>
      </c>
      <c r="W21" s="19" t="s">
        <v>361</v>
      </c>
    </row>
    <row r="22" spans="5:23" ht="18.75">
      <c r="E22" s="19" t="s">
        <v>360</v>
      </c>
      <c r="W22" s="34" t="s">
        <v>358</v>
      </c>
    </row>
    <row r="23" spans="6:24" ht="18.75">
      <c r="F23" s="19" t="s">
        <v>360</v>
      </c>
      <c r="X23" s="19" t="s">
        <v>361</v>
      </c>
    </row>
    <row r="24" spans="7:24" ht="18.75">
      <c r="G24" s="19" t="s">
        <v>360</v>
      </c>
      <c r="X24" s="34" t="s">
        <v>358</v>
      </c>
    </row>
    <row r="25" ht="18.75">
      <c r="H25" s="19" t="s">
        <v>360</v>
      </c>
    </row>
    <row r="26" ht="18.75">
      <c r="I26" s="19" t="s">
        <v>360</v>
      </c>
    </row>
    <row r="27" ht="18.75">
      <c r="J27" s="19" t="s">
        <v>360</v>
      </c>
    </row>
    <row r="28" spans="10:24" ht="19.5" thickBot="1">
      <c r="J28" s="5"/>
      <c r="K28" s="19" t="s">
        <v>360</v>
      </c>
      <c r="N28" s="1" t="s">
        <v>371</v>
      </c>
      <c r="O28" s="1" t="s">
        <v>372</v>
      </c>
      <c r="P28" s="1" t="s">
        <v>366</v>
      </c>
      <c r="Q28" s="15" t="s">
        <v>373</v>
      </c>
      <c r="R28" s="15" t="s">
        <v>374</v>
      </c>
      <c r="S28" s="15" t="s">
        <v>375</v>
      </c>
      <c r="T28" s="15" t="s">
        <v>376</v>
      </c>
      <c r="U28" s="15" t="s">
        <v>377</v>
      </c>
      <c r="V28" s="15" t="s">
        <v>378</v>
      </c>
      <c r="W28" s="15" t="s">
        <v>379</v>
      </c>
      <c r="X28" s="1" t="s">
        <v>380</v>
      </c>
    </row>
    <row r="29" ht="18.75">
      <c r="P29" s="19" t="s">
        <v>363</v>
      </c>
    </row>
    <row r="30" ht="18.75">
      <c r="Q30" s="19" t="s">
        <v>363</v>
      </c>
    </row>
    <row r="31" ht="18.75">
      <c r="R31" s="19" t="s">
        <v>363</v>
      </c>
    </row>
    <row r="32" spans="1:19" ht="19.5" thickBot="1">
      <c r="A32" s="1" t="s">
        <v>371</v>
      </c>
      <c r="B32" s="1" t="s">
        <v>372</v>
      </c>
      <c r="C32" s="1" t="s">
        <v>366</v>
      </c>
      <c r="D32" s="15" t="s">
        <v>373</v>
      </c>
      <c r="E32" s="15" t="s">
        <v>374</v>
      </c>
      <c r="F32" s="15" t="s">
        <v>375</v>
      </c>
      <c r="G32" s="15" t="s">
        <v>376</v>
      </c>
      <c r="H32" s="15" t="s">
        <v>377</v>
      </c>
      <c r="I32" s="15" t="s">
        <v>378</v>
      </c>
      <c r="J32" s="15" t="s">
        <v>379</v>
      </c>
      <c r="K32" s="1" t="s">
        <v>380</v>
      </c>
      <c r="S32" s="19" t="s">
        <v>363</v>
      </c>
    </row>
    <row r="33" spans="3:20" ht="18.75">
      <c r="C33" s="25" t="s">
        <v>382</v>
      </c>
      <c r="T33" s="19" t="s">
        <v>363</v>
      </c>
    </row>
    <row r="34" spans="3:21" ht="18.75">
      <c r="C34" s="19" t="s">
        <v>360</v>
      </c>
      <c r="U34" s="19" t="s">
        <v>363</v>
      </c>
    </row>
    <row r="35" spans="4:22" ht="18.75">
      <c r="D35" s="25" t="s">
        <v>382</v>
      </c>
      <c r="V35" s="19" t="s">
        <v>363</v>
      </c>
    </row>
    <row r="36" spans="4:23" ht="18.75">
      <c r="D36" s="19" t="s">
        <v>360</v>
      </c>
      <c r="W36" s="19" t="s">
        <v>363</v>
      </c>
    </row>
    <row r="37" spans="5:24" ht="18.75">
      <c r="E37" s="25" t="s">
        <v>382</v>
      </c>
      <c r="X37" s="19" t="s">
        <v>363</v>
      </c>
    </row>
    <row r="38" ht="18.75">
      <c r="E38" s="19" t="s">
        <v>360</v>
      </c>
    </row>
    <row r="39" ht="15.75">
      <c r="F39" s="25" t="s">
        <v>382</v>
      </c>
    </row>
    <row r="40" ht="18.75">
      <c r="F40" s="19" t="s">
        <v>360</v>
      </c>
    </row>
    <row r="41" spans="7:24" ht="19.5" thickBot="1">
      <c r="G41" s="25" t="s">
        <v>382</v>
      </c>
      <c r="N41" s="1" t="s">
        <v>371</v>
      </c>
      <c r="O41" s="1" t="s">
        <v>372</v>
      </c>
      <c r="P41" s="1" t="s">
        <v>366</v>
      </c>
      <c r="Q41" s="15" t="s">
        <v>373</v>
      </c>
      <c r="R41" s="15" t="s">
        <v>374</v>
      </c>
      <c r="S41" s="15" t="s">
        <v>375</v>
      </c>
      <c r="T41" s="15" t="s">
        <v>376</v>
      </c>
      <c r="U41" s="15" t="s">
        <v>377</v>
      </c>
      <c r="V41" s="15" t="s">
        <v>378</v>
      </c>
      <c r="W41" s="15" t="s">
        <v>379</v>
      </c>
      <c r="X41" s="1" t="s">
        <v>380</v>
      </c>
    </row>
    <row r="42" spans="7:16" ht="18.75">
      <c r="G42" s="19" t="s">
        <v>360</v>
      </c>
      <c r="P42" s="19" t="s">
        <v>361</v>
      </c>
    </row>
    <row r="43" spans="8:16" ht="18">
      <c r="H43" s="25" t="s">
        <v>382</v>
      </c>
      <c r="P43" s="34" t="s">
        <v>358</v>
      </c>
    </row>
    <row r="44" spans="8:16" ht="18.75">
      <c r="H44" s="19" t="s">
        <v>360</v>
      </c>
      <c r="P44" s="19" t="s">
        <v>363</v>
      </c>
    </row>
    <row r="45" spans="9:17" ht="18.75">
      <c r="I45" s="25" t="s">
        <v>382</v>
      </c>
      <c r="Q45" s="19" t="s">
        <v>361</v>
      </c>
    </row>
    <row r="46" spans="9:17" ht="18.75">
      <c r="I46" s="19" t="s">
        <v>360</v>
      </c>
      <c r="Q46" s="34" t="s">
        <v>358</v>
      </c>
    </row>
    <row r="47" spans="10:17" ht="18.75">
      <c r="J47" s="25" t="s">
        <v>382</v>
      </c>
      <c r="Q47" s="19" t="s">
        <v>363</v>
      </c>
    </row>
    <row r="48" spans="10:18" ht="18.75">
      <c r="J48" s="19" t="s">
        <v>360</v>
      </c>
      <c r="R48" s="19" t="s">
        <v>361</v>
      </c>
    </row>
    <row r="49" spans="11:18" ht="18">
      <c r="K49" s="25" t="s">
        <v>382</v>
      </c>
      <c r="R49" s="34" t="s">
        <v>358</v>
      </c>
    </row>
    <row r="50" spans="11:18" ht="18.75">
      <c r="K50" s="19" t="s">
        <v>360</v>
      </c>
      <c r="R50" s="19" t="s">
        <v>363</v>
      </c>
    </row>
    <row r="51" spans="11:19" ht="18.75">
      <c r="K51" s="5"/>
      <c r="S51" s="19" t="s">
        <v>361</v>
      </c>
    </row>
    <row r="52" spans="11:19" ht="18.75">
      <c r="K52" s="5"/>
      <c r="S52" s="34" t="s">
        <v>358</v>
      </c>
    </row>
    <row r="53" ht="18.75">
      <c r="S53" s="19" t="s">
        <v>363</v>
      </c>
    </row>
    <row r="54" spans="1:20" ht="19.5" thickBot="1">
      <c r="A54" s="1" t="s">
        <v>371</v>
      </c>
      <c r="B54" s="1" t="s">
        <v>372</v>
      </c>
      <c r="C54" s="1" t="s">
        <v>366</v>
      </c>
      <c r="D54" s="15" t="s">
        <v>373</v>
      </c>
      <c r="E54" s="15" t="s">
        <v>374</v>
      </c>
      <c r="F54" s="15" t="s">
        <v>375</v>
      </c>
      <c r="G54" s="15" t="s">
        <v>376</v>
      </c>
      <c r="H54" s="15" t="s">
        <v>377</v>
      </c>
      <c r="I54" s="15" t="s">
        <v>378</v>
      </c>
      <c r="J54" s="15" t="s">
        <v>379</v>
      </c>
      <c r="K54" s="1" t="s">
        <v>380</v>
      </c>
      <c r="S54" s="5"/>
      <c r="T54" s="19" t="s">
        <v>361</v>
      </c>
    </row>
    <row r="55" spans="3:20" ht="18.75">
      <c r="C55" s="19" t="s">
        <v>361</v>
      </c>
      <c r="S55" s="5"/>
      <c r="T55" s="34" t="s">
        <v>358</v>
      </c>
    </row>
    <row r="56" spans="3:20" ht="18.75">
      <c r="C56" s="29" t="s">
        <v>358</v>
      </c>
      <c r="S56" s="5"/>
      <c r="T56" s="19" t="s">
        <v>363</v>
      </c>
    </row>
    <row r="57" spans="4:21" ht="18.75">
      <c r="D57" s="19" t="s">
        <v>361</v>
      </c>
      <c r="S57" s="5"/>
      <c r="U57" s="19" t="s">
        <v>361</v>
      </c>
    </row>
    <row r="58" spans="4:21" ht="18.75">
      <c r="D58" s="29" t="s">
        <v>358</v>
      </c>
      <c r="S58" s="5"/>
      <c r="U58" s="34" t="s">
        <v>358</v>
      </c>
    </row>
    <row r="59" spans="5:21" ht="18.75">
      <c r="E59" s="19" t="s">
        <v>361</v>
      </c>
      <c r="S59" s="5"/>
      <c r="U59" s="19" t="s">
        <v>363</v>
      </c>
    </row>
    <row r="60" spans="5:22" ht="18.75">
      <c r="E60" s="29" t="s">
        <v>358</v>
      </c>
      <c r="S60" s="5"/>
      <c r="V60" s="19" t="s">
        <v>361</v>
      </c>
    </row>
    <row r="61" spans="6:22" ht="18.75">
      <c r="F61" s="19" t="s">
        <v>361</v>
      </c>
      <c r="S61" s="5"/>
      <c r="V61" s="34" t="s">
        <v>358</v>
      </c>
    </row>
    <row r="62" spans="6:22" ht="18.75">
      <c r="F62" s="29" t="s">
        <v>358</v>
      </c>
      <c r="S62" s="5"/>
      <c r="V62" s="19" t="s">
        <v>363</v>
      </c>
    </row>
    <row r="63" spans="7:23" ht="18.75">
      <c r="G63" s="19" t="s">
        <v>361</v>
      </c>
      <c r="S63" s="5"/>
      <c r="W63" s="19" t="s">
        <v>361</v>
      </c>
    </row>
    <row r="64" spans="7:23" ht="18.75">
      <c r="G64" s="29" t="s">
        <v>358</v>
      </c>
      <c r="S64" s="5"/>
      <c r="W64" s="34" t="s">
        <v>358</v>
      </c>
    </row>
    <row r="65" spans="8:23" ht="18.75">
      <c r="H65" s="19" t="s">
        <v>361</v>
      </c>
      <c r="S65" s="5"/>
      <c r="W65" s="19" t="s">
        <v>363</v>
      </c>
    </row>
    <row r="66" spans="8:24" ht="18.75">
      <c r="H66" s="29" t="s">
        <v>358</v>
      </c>
      <c r="S66" s="5"/>
      <c r="X66" s="19" t="s">
        <v>361</v>
      </c>
    </row>
    <row r="67" spans="8:24" ht="18.75">
      <c r="H67" s="31"/>
      <c r="I67" s="19" t="s">
        <v>361</v>
      </c>
      <c r="S67" s="5"/>
      <c r="X67" s="34" t="s">
        <v>358</v>
      </c>
    </row>
    <row r="68" spans="8:24" ht="18.75">
      <c r="H68" s="31"/>
      <c r="I68" s="29" t="s">
        <v>358</v>
      </c>
      <c r="S68" s="5"/>
      <c r="X68" s="19" t="s">
        <v>363</v>
      </c>
    </row>
    <row r="69" spans="8:19" ht="18.75">
      <c r="H69" s="31"/>
      <c r="J69" s="19" t="s">
        <v>361</v>
      </c>
      <c r="S69" s="5"/>
    </row>
    <row r="70" spans="8:19" ht="18.75">
      <c r="H70" s="31"/>
      <c r="J70" s="29" t="s">
        <v>358</v>
      </c>
      <c r="S70" s="5"/>
    </row>
    <row r="71" ht="19.5" thickBot="1">
      <c r="S71" s="5"/>
    </row>
    <row r="72" spans="1:20" ht="21" thickBot="1">
      <c r="A72" s="23"/>
      <c r="B72" s="7"/>
      <c r="C72" s="7"/>
      <c r="D72" s="7"/>
      <c r="E72" s="2"/>
      <c r="F72" s="2"/>
      <c r="G72" s="7"/>
      <c r="H72" s="7"/>
      <c r="I72" s="10"/>
      <c r="J72" s="3"/>
      <c r="K72" s="8"/>
      <c r="M72" s="9" t="s">
        <v>357</v>
      </c>
      <c r="T72" s="19" t="s">
        <v>361</v>
      </c>
    </row>
    <row r="73" spans="1:20" ht="21" thickBot="1">
      <c r="A73" s="1" t="s">
        <v>371</v>
      </c>
      <c r="B73" s="1" t="s">
        <v>372</v>
      </c>
      <c r="C73" s="1" t="s">
        <v>366</v>
      </c>
      <c r="D73" s="15" t="s">
        <v>373</v>
      </c>
      <c r="E73" s="15" t="s">
        <v>374</v>
      </c>
      <c r="F73" s="15" t="s">
        <v>375</v>
      </c>
      <c r="G73" s="15" t="s">
        <v>376</v>
      </c>
      <c r="H73" s="15" t="s">
        <v>377</v>
      </c>
      <c r="I73" s="15" t="s">
        <v>378</v>
      </c>
      <c r="J73" s="15" t="s">
        <v>379</v>
      </c>
      <c r="K73" s="1" t="s">
        <v>380</v>
      </c>
      <c r="L73" s="9" t="s">
        <v>370</v>
      </c>
      <c r="M73" s="9" t="s">
        <v>365</v>
      </c>
      <c r="T73" s="27" t="s">
        <v>362</v>
      </c>
    </row>
    <row r="74" spans="3:20" ht="18.75">
      <c r="C74" s="19" t="s">
        <v>361</v>
      </c>
      <c r="T74" s="19" t="s">
        <v>363</v>
      </c>
    </row>
    <row r="75" spans="4:21" ht="18.75">
      <c r="D75" s="19" t="s">
        <v>361</v>
      </c>
      <c r="U75" s="19" t="s">
        <v>361</v>
      </c>
    </row>
    <row r="76" spans="5:21" ht="18.75">
      <c r="E76" s="19" t="s">
        <v>361</v>
      </c>
      <c r="U76" s="27" t="s">
        <v>362</v>
      </c>
    </row>
    <row r="77" ht="18.75">
      <c r="U77" s="19" t="s">
        <v>363</v>
      </c>
    </row>
    <row r="78" ht="18.75">
      <c r="U78" s="5"/>
    </row>
    <row r="79" ht="18.75">
      <c r="V79" s="19" t="s">
        <v>361</v>
      </c>
    </row>
    <row r="80" spans="2:22" ht="19.5">
      <c r="B80" s="19" t="s">
        <v>361</v>
      </c>
      <c r="C80" s="19" t="s">
        <v>359</v>
      </c>
      <c r="D80" s="19" t="s">
        <v>360</v>
      </c>
      <c r="E80" s="25" t="s">
        <v>382</v>
      </c>
      <c r="F80" s="25" t="s">
        <v>381</v>
      </c>
      <c r="G80" s="19" t="s">
        <v>363</v>
      </c>
      <c r="H80" s="29" t="s">
        <v>358</v>
      </c>
      <c r="I80" s="14" t="s">
        <v>367</v>
      </c>
      <c r="J80" s="28" t="s">
        <v>368</v>
      </c>
      <c r="K80" s="24" t="s">
        <v>369</v>
      </c>
      <c r="V80" s="27" t="s">
        <v>362</v>
      </c>
    </row>
    <row r="81" spans="1:22" ht="19.5" thickBot="1">
      <c r="A81" s="1" t="s">
        <v>371</v>
      </c>
      <c r="B81" s="1" t="s">
        <v>372</v>
      </c>
      <c r="C81" s="1" t="s">
        <v>366</v>
      </c>
      <c r="D81" s="15" t="s">
        <v>373</v>
      </c>
      <c r="E81" s="15" t="s">
        <v>374</v>
      </c>
      <c r="F81" s="15" t="s">
        <v>375</v>
      </c>
      <c r="G81" s="15" t="s">
        <v>376</v>
      </c>
      <c r="H81" s="15" t="s">
        <v>377</v>
      </c>
      <c r="I81" s="15" t="s">
        <v>378</v>
      </c>
      <c r="J81" s="15" t="s">
        <v>379</v>
      </c>
      <c r="K81" s="1" t="s">
        <v>380</v>
      </c>
      <c r="V81" s="19" t="s">
        <v>363</v>
      </c>
    </row>
    <row r="82" spans="3:23" ht="18.75">
      <c r="C82" s="25" t="s">
        <v>382</v>
      </c>
      <c r="W82" s="19" t="s">
        <v>361</v>
      </c>
    </row>
    <row r="83" spans="3:23" ht="18.75">
      <c r="C83" s="29" t="s">
        <v>358</v>
      </c>
      <c r="W83" s="27" t="s">
        <v>362</v>
      </c>
    </row>
    <row r="84" spans="3:23" ht="18.75">
      <c r="C84" s="24" t="s">
        <v>369</v>
      </c>
      <c r="W84" s="19" t="s">
        <v>363</v>
      </c>
    </row>
    <row r="85" ht="18.75">
      <c r="X85" s="19" t="s">
        <v>361</v>
      </c>
    </row>
    <row r="86" ht="18.75">
      <c r="X86" s="27" t="s">
        <v>362</v>
      </c>
    </row>
    <row r="87" ht="18.75">
      <c r="X87" s="19" t="s">
        <v>363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dimension ref="A1:M262"/>
  <sheetViews>
    <sheetView rightToLeft="1" tabSelected="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376</v>
      </c>
    </row>
    <row r="2" spans="2:13" ht="20.25" thickBot="1" thickTop="1">
      <c r="B2" s="41"/>
      <c r="C2" s="40"/>
      <c r="D2" s="40"/>
      <c r="E2" s="40"/>
      <c r="F2" s="40"/>
      <c r="G2" s="40"/>
      <c r="H2" s="40"/>
      <c r="I2" s="40"/>
      <c r="J2" s="40"/>
      <c r="K2" s="69"/>
      <c r="L2" s="58" t="s">
        <v>365</v>
      </c>
      <c r="M2" s="63" t="s">
        <v>385</v>
      </c>
    </row>
    <row r="3" spans="12:13" ht="1.5" customHeight="1" thickBot="1" thickTop="1">
      <c r="L3" s="38"/>
      <c r="M3" s="64"/>
    </row>
    <row r="4" spans="1:13" ht="20.25" thickBot="1" thickTop="1">
      <c r="A4" s="77" t="s">
        <v>389</v>
      </c>
      <c r="B4" s="41"/>
      <c r="C4" s="42"/>
      <c r="D4" s="39"/>
      <c r="E4" s="39"/>
      <c r="F4" s="39"/>
      <c r="G4" s="39"/>
      <c r="H4" s="39"/>
      <c r="I4" s="39"/>
      <c r="J4" s="39"/>
      <c r="K4" s="70"/>
      <c r="L4" s="59" t="s">
        <v>352</v>
      </c>
      <c r="M4" s="65" t="s">
        <v>388</v>
      </c>
    </row>
    <row r="5" spans="12:13" ht="1.5" customHeight="1" thickBot="1" thickTop="1">
      <c r="L5" s="38"/>
      <c r="M5" s="64"/>
    </row>
    <row r="6" spans="2:13" ht="20.25" thickBot="1" thickTop="1">
      <c r="B6" s="71" t="s">
        <v>369</v>
      </c>
      <c r="C6" s="69"/>
      <c r="D6" s="40"/>
      <c r="E6" s="40"/>
      <c r="F6" s="40"/>
      <c r="G6" s="40"/>
      <c r="H6" s="40"/>
      <c r="I6" s="40"/>
      <c r="J6" s="75"/>
      <c r="K6" s="69"/>
      <c r="L6" s="60" t="s">
        <v>353</v>
      </c>
      <c r="M6" s="65" t="s">
        <v>386</v>
      </c>
    </row>
    <row r="7" spans="12:13" ht="1.5" customHeight="1" thickBot="1" thickTop="1">
      <c r="L7" s="38"/>
      <c r="M7" s="64"/>
    </row>
    <row r="8" spans="1:13" ht="20.25" thickBot="1" thickTop="1">
      <c r="A8" s="68" t="s">
        <v>359</v>
      </c>
      <c r="C8" s="43"/>
      <c r="D8" s="44"/>
      <c r="E8" s="44"/>
      <c r="F8" s="44"/>
      <c r="G8" s="44"/>
      <c r="H8" s="44"/>
      <c r="I8" s="44"/>
      <c r="J8" s="44"/>
      <c r="K8" s="72"/>
      <c r="L8" s="61" t="s">
        <v>354</v>
      </c>
      <c r="M8" s="65" t="s">
        <v>387</v>
      </c>
    </row>
    <row r="9" spans="12:13" ht="1.5" customHeight="1" thickBot="1" thickTop="1">
      <c r="L9" s="38"/>
      <c r="M9" s="64"/>
    </row>
    <row r="10" spans="3:13" ht="20.25" thickBot="1" thickTop="1">
      <c r="C10" s="45"/>
      <c r="D10" s="46"/>
      <c r="E10" s="46"/>
      <c r="F10" s="46"/>
      <c r="G10" s="46"/>
      <c r="H10" s="46"/>
      <c r="I10" s="46"/>
      <c r="J10" s="46"/>
      <c r="K10" s="73"/>
      <c r="L10" s="62" t="s">
        <v>355</v>
      </c>
      <c r="M10" s="65" t="s">
        <v>351</v>
      </c>
    </row>
    <row r="11" spans="12:13" ht="1.5" customHeight="1" thickBot="1" thickTop="1">
      <c r="L11" s="38"/>
      <c r="M11" s="64"/>
    </row>
    <row r="12" spans="1:13" ht="20.25" thickBot="1" thickTop="1">
      <c r="A12" s="76"/>
      <c r="C12" s="47"/>
      <c r="D12" s="48"/>
      <c r="E12" s="48"/>
      <c r="F12" s="48"/>
      <c r="G12" s="48"/>
      <c r="H12" s="48"/>
      <c r="I12" s="48"/>
      <c r="J12" s="48"/>
      <c r="K12" s="74"/>
      <c r="L12" s="66" t="s">
        <v>356</v>
      </c>
      <c r="M12" s="67" t="s">
        <v>383</v>
      </c>
    </row>
    <row r="13" ht="12" customHeight="1" thickBot="1" thickTop="1"/>
    <row r="14" spans="1:13" ht="21" thickBot="1">
      <c r="A14" s="23"/>
      <c r="B14" s="5"/>
      <c r="C14" s="5"/>
      <c r="D14" s="5"/>
      <c r="E14" s="57"/>
      <c r="F14" s="57"/>
      <c r="G14" s="5"/>
      <c r="H14" s="31"/>
      <c r="I14" s="10"/>
      <c r="J14" s="3"/>
      <c r="K14" s="8"/>
      <c r="M14" s="9" t="s">
        <v>337</v>
      </c>
    </row>
    <row r="15" spans="1:13" ht="21" hidden="1" thickBot="1">
      <c r="A15" s="52"/>
      <c r="B15" s="20" t="s">
        <v>361</v>
      </c>
      <c r="C15" s="20" t="s">
        <v>359</v>
      </c>
      <c r="D15" s="20" t="s">
        <v>360</v>
      </c>
      <c r="E15" s="53" t="s">
        <v>382</v>
      </c>
      <c r="F15" s="53" t="s">
        <v>381</v>
      </c>
      <c r="G15" s="20" t="s">
        <v>363</v>
      </c>
      <c r="H15" s="54" t="s">
        <v>358</v>
      </c>
      <c r="I15" s="14" t="s">
        <v>367</v>
      </c>
      <c r="J15" s="3" t="s">
        <v>368</v>
      </c>
      <c r="K15" s="55" t="s">
        <v>369</v>
      </c>
      <c r="M15" s="9" t="s">
        <v>384</v>
      </c>
    </row>
    <row r="16" spans="1:13" ht="21" thickBot="1">
      <c r="A16" s="1" t="s">
        <v>371</v>
      </c>
      <c r="B16" s="1" t="s">
        <v>372</v>
      </c>
      <c r="C16" s="1" t="s">
        <v>366</v>
      </c>
      <c r="D16" s="1" t="s">
        <v>373</v>
      </c>
      <c r="E16" s="1" t="s">
        <v>374</v>
      </c>
      <c r="F16" s="1" t="s">
        <v>375</v>
      </c>
      <c r="G16" s="1" t="s">
        <v>376</v>
      </c>
      <c r="H16" s="1" t="s">
        <v>377</v>
      </c>
      <c r="I16" s="1" t="s">
        <v>378</v>
      </c>
      <c r="J16" s="1" t="s">
        <v>379</v>
      </c>
      <c r="K16" s="56" t="s">
        <v>380</v>
      </c>
      <c r="L16" s="9" t="s">
        <v>370</v>
      </c>
      <c r="M16" s="9" t="s">
        <v>365</v>
      </c>
    </row>
    <row r="17" spans="1:13" ht="30" customHeight="1">
      <c r="A17" s="4" t="s">
        <v>7</v>
      </c>
      <c r="B17" s="4" t="s">
        <v>364</v>
      </c>
      <c r="C17" s="16" t="s">
        <v>382</v>
      </c>
      <c r="D17" s="19" t="s">
        <v>360</v>
      </c>
      <c r="E17" s="19"/>
      <c r="F17" s="18"/>
      <c r="G17" s="18"/>
      <c r="H17" s="18"/>
      <c r="I17" s="18"/>
      <c r="J17" s="18"/>
      <c r="K17" s="79"/>
      <c r="L17" s="12" t="s">
        <v>8</v>
      </c>
      <c r="M17" s="12" t="s">
        <v>9</v>
      </c>
    </row>
    <row r="18" spans="1:13" ht="30" customHeight="1">
      <c r="A18" s="51" t="s">
        <v>7</v>
      </c>
      <c r="B18" s="4"/>
      <c r="C18" s="16" t="s">
        <v>382</v>
      </c>
      <c r="D18" s="19" t="s">
        <v>360</v>
      </c>
      <c r="E18" s="19"/>
      <c r="F18" s="18"/>
      <c r="G18" s="18"/>
      <c r="H18" s="18"/>
      <c r="I18" s="18"/>
      <c r="J18" s="18"/>
      <c r="K18" s="79"/>
      <c r="L18" s="12" t="s">
        <v>6</v>
      </c>
      <c r="M18" s="12" t="s">
        <v>10</v>
      </c>
    </row>
    <row r="19" spans="1:13" ht="30" customHeight="1">
      <c r="A19" s="51" t="s">
        <v>7</v>
      </c>
      <c r="B19" s="4"/>
      <c r="C19" s="16" t="s">
        <v>382</v>
      </c>
      <c r="D19" s="19" t="s">
        <v>360</v>
      </c>
      <c r="E19" s="19"/>
      <c r="F19" s="18"/>
      <c r="G19" s="18"/>
      <c r="H19" s="18"/>
      <c r="I19" s="18"/>
      <c r="J19" s="18"/>
      <c r="K19" s="79"/>
      <c r="L19" s="12" t="s">
        <v>5</v>
      </c>
      <c r="M19" s="12" t="s">
        <v>11</v>
      </c>
    </row>
    <row r="20" spans="1:13" ht="30" customHeight="1">
      <c r="A20" s="51" t="s">
        <v>7</v>
      </c>
      <c r="B20" s="4"/>
      <c r="C20" s="16" t="s">
        <v>382</v>
      </c>
      <c r="D20" s="19" t="s">
        <v>360</v>
      </c>
      <c r="E20" s="19"/>
      <c r="F20" s="18"/>
      <c r="G20" s="18"/>
      <c r="H20" s="18"/>
      <c r="I20" s="18"/>
      <c r="J20" s="18"/>
      <c r="K20" s="79"/>
      <c r="L20" s="12" t="s">
        <v>6</v>
      </c>
      <c r="M20" s="12" t="s">
        <v>12</v>
      </c>
    </row>
    <row r="21" spans="1:13" ht="30" customHeight="1">
      <c r="A21" s="51" t="s">
        <v>7</v>
      </c>
      <c r="B21" s="4"/>
      <c r="C21" s="16" t="s">
        <v>382</v>
      </c>
      <c r="D21" s="19" t="s">
        <v>360</v>
      </c>
      <c r="E21" s="19"/>
      <c r="F21" s="18"/>
      <c r="G21" s="18"/>
      <c r="H21" s="18"/>
      <c r="I21" s="18"/>
      <c r="J21" s="18"/>
      <c r="K21" s="79"/>
      <c r="L21" s="12" t="s">
        <v>8</v>
      </c>
      <c r="M21" s="12" t="s">
        <v>13</v>
      </c>
    </row>
    <row r="22" spans="1:13" ht="47.25" customHeight="1" thickBot="1">
      <c r="A22" s="51" t="s">
        <v>7</v>
      </c>
      <c r="B22" s="6"/>
      <c r="C22" s="78" t="s">
        <v>382</v>
      </c>
      <c r="D22" s="21" t="s">
        <v>360</v>
      </c>
      <c r="E22" s="17"/>
      <c r="F22" s="81"/>
      <c r="G22" s="81"/>
      <c r="H22" s="81"/>
      <c r="I22" s="81"/>
      <c r="J22" s="81"/>
      <c r="K22" s="82"/>
      <c r="L22" s="13" t="s">
        <v>6</v>
      </c>
      <c r="M22" s="13" t="s">
        <v>14</v>
      </c>
    </row>
    <row r="23" spans="1:13" ht="30" customHeight="1">
      <c r="A23" s="51" t="s">
        <v>7</v>
      </c>
      <c r="B23" s="4" t="s">
        <v>366</v>
      </c>
      <c r="C23" s="26" t="s">
        <v>369</v>
      </c>
      <c r="D23" s="30" t="s">
        <v>358</v>
      </c>
      <c r="E23" s="19"/>
      <c r="F23" s="18"/>
      <c r="G23" s="18"/>
      <c r="H23" s="18"/>
      <c r="I23" s="18"/>
      <c r="J23" s="18"/>
      <c r="K23" s="79"/>
      <c r="L23" s="11"/>
      <c r="M23" s="11" t="s">
        <v>15</v>
      </c>
    </row>
    <row r="24" spans="1:13" ht="30" customHeight="1">
      <c r="A24" s="51" t="s">
        <v>7</v>
      </c>
      <c r="B24" s="4"/>
      <c r="C24" s="26"/>
      <c r="D24" s="16"/>
      <c r="E24" s="19" t="s">
        <v>363</v>
      </c>
      <c r="F24" s="18"/>
      <c r="G24" s="18"/>
      <c r="H24" s="18"/>
      <c r="I24" s="18"/>
      <c r="J24" s="18"/>
      <c r="K24" s="79"/>
      <c r="L24" s="12"/>
      <c r="M24" s="12" t="s">
        <v>16</v>
      </c>
    </row>
    <row r="25" spans="1:13" ht="36" customHeight="1">
      <c r="A25" s="51" t="s">
        <v>7</v>
      </c>
      <c r="B25" s="4"/>
      <c r="C25" s="26"/>
      <c r="D25" s="16"/>
      <c r="E25" s="19"/>
      <c r="F25" s="19" t="s">
        <v>361</v>
      </c>
      <c r="G25" s="18"/>
      <c r="H25" s="18"/>
      <c r="I25" s="18"/>
      <c r="J25" s="18"/>
      <c r="K25" s="79"/>
      <c r="L25" s="12"/>
      <c r="M25" s="12" t="s">
        <v>17</v>
      </c>
    </row>
    <row r="26" spans="1:13" ht="30" customHeight="1">
      <c r="A26" s="51" t="s">
        <v>7</v>
      </c>
      <c r="B26" s="4"/>
      <c r="C26" s="26"/>
      <c r="D26" s="16"/>
      <c r="E26" s="19" t="s">
        <v>363</v>
      </c>
      <c r="F26" s="18"/>
      <c r="G26" s="18"/>
      <c r="H26" s="18"/>
      <c r="I26" s="18"/>
      <c r="J26" s="18"/>
      <c r="K26" s="79"/>
      <c r="L26" s="12"/>
      <c r="M26" s="12" t="s">
        <v>18</v>
      </c>
    </row>
    <row r="27" spans="1:13" ht="30" customHeight="1">
      <c r="A27" s="51" t="s">
        <v>7</v>
      </c>
      <c r="B27" s="4"/>
      <c r="C27" s="26"/>
      <c r="D27" s="16"/>
      <c r="E27" s="19"/>
      <c r="F27" s="19" t="s">
        <v>361</v>
      </c>
      <c r="G27" s="18"/>
      <c r="H27" s="18"/>
      <c r="I27" s="18"/>
      <c r="J27" s="18"/>
      <c r="K27" s="79"/>
      <c r="L27" s="12"/>
      <c r="M27" s="12" t="s">
        <v>19</v>
      </c>
    </row>
    <row r="28" spans="1:13" ht="30" customHeight="1">
      <c r="A28" s="51" t="s">
        <v>7</v>
      </c>
      <c r="B28" s="4"/>
      <c r="C28" s="26"/>
      <c r="D28" s="16"/>
      <c r="E28" s="19"/>
      <c r="F28" s="18"/>
      <c r="G28" s="19" t="s">
        <v>361</v>
      </c>
      <c r="H28" s="18"/>
      <c r="I28" s="18"/>
      <c r="J28" s="18"/>
      <c r="K28" s="79"/>
      <c r="L28" s="12"/>
      <c r="M28" s="12" t="s">
        <v>20</v>
      </c>
    </row>
    <row r="29" spans="1:13" ht="30" customHeight="1">
      <c r="A29" s="51" t="s">
        <v>7</v>
      </c>
      <c r="B29" s="4"/>
      <c r="C29" s="26"/>
      <c r="D29" s="16"/>
      <c r="E29" s="19"/>
      <c r="F29" s="18"/>
      <c r="G29" s="18"/>
      <c r="H29" s="19" t="s">
        <v>363</v>
      </c>
      <c r="I29" s="18"/>
      <c r="J29" s="18"/>
      <c r="K29" s="79"/>
      <c r="L29" s="12"/>
      <c r="M29" s="12" t="s">
        <v>21</v>
      </c>
    </row>
    <row r="30" spans="1:13" ht="30" customHeight="1">
      <c r="A30" s="51"/>
      <c r="B30" s="4"/>
      <c r="C30" s="26"/>
      <c r="D30" s="16"/>
      <c r="E30" s="19"/>
      <c r="F30" s="19" t="s">
        <v>361</v>
      </c>
      <c r="G30" s="18"/>
      <c r="H30" s="19"/>
      <c r="I30" s="18"/>
      <c r="J30" s="18"/>
      <c r="K30" s="79"/>
      <c r="L30" s="12"/>
      <c r="M30" s="12" t="s">
        <v>22</v>
      </c>
    </row>
    <row r="31" spans="1:13" ht="47.25" customHeight="1">
      <c r="A31" s="51" t="s">
        <v>7</v>
      </c>
      <c r="B31" s="4"/>
      <c r="C31" s="26" t="s">
        <v>369</v>
      </c>
      <c r="D31" s="16"/>
      <c r="E31" s="19" t="s">
        <v>363</v>
      </c>
      <c r="F31" s="18"/>
      <c r="G31" s="18"/>
      <c r="H31" s="18"/>
      <c r="I31" s="18"/>
      <c r="J31" s="18"/>
      <c r="K31" s="79"/>
      <c r="L31" s="12" t="s">
        <v>23</v>
      </c>
      <c r="M31" s="12" t="s">
        <v>24</v>
      </c>
    </row>
    <row r="32" spans="1:13" ht="30" customHeight="1">
      <c r="A32" s="51" t="s">
        <v>7</v>
      </c>
      <c r="B32" s="4"/>
      <c r="C32" s="26"/>
      <c r="D32" s="16"/>
      <c r="E32" s="19"/>
      <c r="F32" s="19" t="s">
        <v>361</v>
      </c>
      <c r="G32" s="18"/>
      <c r="H32" s="18"/>
      <c r="I32" s="18"/>
      <c r="J32" s="18"/>
      <c r="K32" s="79"/>
      <c r="L32" s="12"/>
      <c r="M32" s="12" t="s">
        <v>25</v>
      </c>
    </row>
    <row r="33" spans="1:13" ht="30" customHeight="1">
      <c r="A33" s="51" t="s">
        <v>7</v>
      </c>
      <c r="B33" s="4"/>
      <c r="C33" s="26" t="s">
        <v>369</v>
      </c>
      <c r="D33" s="16"/>
      <c r="E33" s="19"/>
      <c r="F33" s="19" t="s">
        <v>361</v>
      </c>
      <c r="G33" s="16" t="s">
        <v>382</v>
      </c>
      <c r="H33" s="19" t="s">
        <v>360</v>
      </c>
      <c r="I33" s="18"/>
      <c r="J33" s="18"/>
      <c r="K33" s="79"/>
      <c r="L33" s="12" t="s">
        <v>26</v>
      </c>
      <c r="M33" s="12" t="s">
        <v>27</v>
      </c>
    </row>
    <row r="34" spans="1:13" ht="30" customHeight="1">
      <c r="A34" s="51" t="s">
        <v>7</v>
      </c>
      <c r="B34" s="4"/>
      <c r="C34" s="26" t="s">
        <v>369</v>
      </c>
      <c r="D34" s="16"/>
      <c r="E34" s="19"/>
      <c r="F34" s="19" t="s">
        <v>361</v>
      </c>
      <c r="G34" s="16" t="s">
        <v>382</v>
      </c>
      <c r="H34" s="19" t="s">
        <v>360</v>
      </c>
      <c r="I34" s="18"/>
      <c r="J34" s="18"/>
      <c r="K34" s="79"/>
      <c r="L34" s="12" t="s">
        <v>6</v>
      </c>
      <c r="M34" s="12" t="s">
        <v>28</v>
      </c>
    </row>
    <row r="35" spans="1:13" ht="30" customHeight="1">
      <c r="A35" s="51" t="s">
        <v>7</v>
      </c>
      <c r="B35" s="4"/>
      <c r="C35" s="26" t="s">
        <v>369</v>
      </c>
      <c r="D35" s="16"/>
      <c r="E35" s="19"/>
      <c r="F35" s="19" t="s">
        <v>361</v>
      </c>
      <c r="G35" s="18"/>
      <c r="H35" s="18"/>
      <c r="I35" s="18"/>
      <c r="J35" s="18"/>
      <c r="K35" s="79"/>
      <c r="L35" s="12" t="s">
        <v>29</v>
      </c>
      <c r="M35" s="12" t="s">
        <v>30</v>
      </c>
    </row>
    <row r="36" spans="1:13" ht="30" customHeight="1">
      <c r="A36" s="51" t="s">
        <v>7</v>
      </c>
      <c r="B36" s="4"/>
      <c r="C36" s="26" t="s">
        <v>369</v>
      </c>
      <c r="D36" s="16"/>
      <c r="E36" s="19"/>
      <c r="F36" s="18"/>
      <c r="G36" s="19" t="s">
        <v>363</v>
      </c>
      <c r="H36" s="18"/>
      <c r="I36" s="18"/>
      <c r="J36" s="18"/>
      <c r="K36" s="79"/>
      <c r="L36" s="12" t="s">
        <v>31</v>
      </c>
      <c r="M36" s="12" t="s">
        <v>32</v>
      </c>
    </row>
    <row r="37" spans="1:13" ht="30" customHeight="1">
      <c r="A37" s="51" t="s">
        <v>7</v>
      </c>
      <c r="B37" s="4"/>
      <c r="C37" s="26"/>
      <c r="D37" s="16"/>
      <c r="E37" s="19"/>
      <c r="F37" s="18"/>
      <c r="G37" s="19" t="s">
        <v>363</v>
      </c>
      <c r="H37" s="16" t="s">
        <v>382</v>
      </c>
      <c r="I37" s="18"/>
      <c r="J37" s="18"/>
      <c r="K37" s="79"/>
      <c r="L37" s="12" t="s">
        <v>346</v>
      </c>
      <c r="M37" s="12" t="s">
        <v>33</v>
      </c>
    </row>
    <row r="38" spans="1:13" ht="30" customHeight="1">
      <c r="A38" s="51" t="s">
        <v>7</v>
      </c>
      <c r="B38" s="4"/>
      <c r="C38" s="26" t="s">
        <v>369</v>
      </c>
      <c r="D38" s="16"/>
      <c r="E38" s="19"/>
      <c r="F38" s="18"/>
      <c r="G38" s="19" t="s">
        <v>363</v>
      </c>
      <c r="H38" s="18"/>
      <c r="I38" s="18"/>
      <c r="J38" s="18"/>
      <c r="K38" s="79"/>
      <c r="L38" s="12"/>
      <c r="M38" s="12" t="s">
        <v>34</v>
      </c>
    </row>
    <row r="39" spans="1:13" ht="30" customHeight="1">
      <c r="A39" s="51" t="s">
        <v>7</v>
      </c>
      <c r="B39" s="4"/>
      <c r="C39" s="26" t="s">
        <v>369</v>
      </c>
      <c r="D39" s="16"/>
      <c r="E39" s="19"/>
      <c r="F39" s="18"/>
      <c r="G39" s="19" t="s">
        <v>363</v>
      </c>
      <c r="H39" s="18"/>
      <c r="I39" s="18"/>
      <c r="J39" s="18"/>
      <c r="K39" s="79"/>
      <c r="L39" s="12"/>
      <c r="M39" s="12" t="s">
        <v>35</v>
      </c>
    </row>
    <row r="40" spans="1:13" ht="30" customHeight="1">
      <c r="A40" s="4" t="s">
        <v>36</v>
      </c>
      <c r="B40" s="4"/>
      <c r="C40" s="26"/>
      <c r="D40" s="16"/>
      <c r="E40" s="19"/>
      <c r="F40" s="18"/>
      <c r="G40" s="19" t="s">
        <v>363</v>
      </c>
      <c r="H40" s="18"/>
      <c r="I40" s="18"/>
      <c r="J40" s="18"/>
      <c r="K40" s="79"/>
      <c r="L40" s="12" t="s">
        <v>346</v>
      </c>
      <c r="M40" s="12" t="s">
        <v>37</v>
      </c>
    </row>
    <row r="41" spans="1:13" ht="30" customHeight="1">
      <c r="A41" s="51" t="s">
        <v>36</v>
      </c>
      <c r="B41" s="4"/>
      <c r="C41" s="26" t="s">
        <v>369</v>
      </c>
      <c r="D41" s="16"/>
      <c r="E41" s="19"/>
      <c r="F41" s="18"/>
      <c r="G41" s="19" t="s">
        <v>363</v>
      </c>
      <c r="H41" s="18"/>
      <c r="I41" s="18"/>
      <c r="J41" s="18"/>
      <c r="K41" s="79"/>
      <c r="L41" s="12"/>
      <c r="M41" s="12" t="s">
        <v>38</v>
      </c>
    </row>
    <row r="42" spans="1:13" ht="47.25" customHeight="1">
      <c r="A42" s="51" t="s">
        <v>36</v>
      </c>
      <c r="B42" s="4"/>
      <c r="C42" s="26" t="s">
        <v>369</v>
      </c>
      <c r="D42" s="16"/>
      <c r="E42" s="19"/>
      <c r="F42" s="18"/>
      <c r="G42" s="18"/>
      <c r="H42" s="19" t="s">
        <v>361</v>
      </c>
      <c r="I42" s="18"/>
      <c r="J42" s="18"/>
      <c r="K42" s="79"/>
      <c r="L42" s="12"/>
      <c r="M42" s="12" t="s">
        <v>39</v>
      </c>
    </row>
    <row r="43" spans="1:13" ht="47.25" customHeight="1">
      <c r="A43" s="51" t="s">
        <v>36</v>
      </c>
      <c r="B43" s="4"/>
      <c r="C43" s="26" t="s">
        <v>369</v>
      </c>
      <c r="D43" s="16"/>
      <c r="E43" s="19"/>
      <c r="F43" s="18"/>
      <c r="G43" s="18"/>
      <c r="H43" s="18"/>
      <c r="I43" s="19" t="s">
        <v>363</v>
      </c>
      <c r="J43" s="18"/>
      <c r="K43" s="79"/>
      <c r="L43" s="12" t="s">
        <v>40</v>
      </c>
      <c r="M43" s="12" t="s">
        <v>41</v>
      </c>
    </row>
    <row r="44" spans="1:13" ht="47.25" customHeight="1">
      <c r="A44" s="51" t="s">
        <v>36</v>
      </c>
      <c r="B44" s="4"/>
      <c r="C44" s="26" t="s">
        <v>369</v>
      </c>
      <c r="D44" s="16"/>
      <c r="E44" s="19"/>
      <c r="F44" s="19" t="s">
        <v>361</v>
      </c>
      <c r="G44" s="18"/>
      <c r="H44" s="18"/>
      <c r="I44" s="18"/>
      <c r="J44" s="18"/>
      <c r="K44" s="79"/>
      <c r="L44" s="12"/>
      <c r="M44" s="12" t="s">
        <v>42</v>
      </c>
    </row>
    <row r="45" spans="1:13" ht="30" customHeight="1">
      <c r="A45" s="51" t="s">
        <v>36</v>
      </c>
      <c r="B45" s="4"/>
      <c r="C45" s="26"/>
      <c r="D45" s="16"/>
      <c r="E45" s="19"/>
      <c r="F45" s="18"/>
      <c r="G45" s="19" t="s">
        <v>363</v>
      </c>
      <c r="H45" s="18"/>
      <c r="I45" s="18"/>
      <c r="J45" s="18"/>
      <c r="K45" s="79"/>
      <c r="L45" s="12"/>
      <c r="M45" s="12" t="s">
        <v>43</v>
      </c>
    </row>
    <row r="46" spans="1:13" ht="30" customHeight="1">
      <c r="A46" s="51" t="s">
        <v>36</v>
      </c>
      <c r="B46" s="4"/>
      <c r="C46" s="26"/>
      <c r="D46" s="16"/>
      <c r="E46" s="19"/>
      <c r="F46" s="18"/>
      <c r="G46" s="18"/>
      <c r="H46" s="19" t="s">
        <v>361</v>
      </c>
      <c r="I46" s="18"/>
      <c r="J46" s="18"/>
      <c r="K46" s="79"/>
      <c r="L46" s="12"/>
      <c r="M46" s="12" t="s">
        <v>44</v>
      </c>
    </row>
    <row r="47" spans="1:13" ht="30" customHeight="1">
      <c r="A47" s="51" t="s">
        <v>36</v>
      </c>
      <c r="B47" s="4"/>
      <c r="C47" s="26"/>
      <c r="D47" s="16"/>
      <c r="E47" s="19"/>
      <c r="F47" s="18"/>
      <c r="G47" s="18"/>
      <c r="H47" s="18"/>
      <c r="I47" s="19" t="s">
        <v>363</v>
      </c>
      <c r="J47" s="18"/>
      <c r="K47" s="79"/>
      <c r="L47" s="12"/>
      <c r="M47" s="12" t="s">
        <v>45</v>
      </c>
    </row>
    <row r="48" spans="1:13" ht="30" customHeight="1">
      <c r="A48" s="51" t="s">
        <v>36</v>
      </c>
      <c r="B48" s="4"/>
      <c r="C48" s="26" t="s">
        <v>369</v>
      </c>
      <c r="D48" s="16"/>
      <c r="E48" s="19"/>
      <c r="F48" s="18"/>
      <c r="G48" s="18"/>
      <c r="H48" s="18"/>
      <c r="I48" s="18"/>
      <c r="J48" s="19" t="s">
        <v>361</v>
      </c>
      <c r="K48" s="79"/>
      <c r="L48" s="12"/>
      <c r="M48" s="12" t="s">
        <v>46</v>
      </c>
    </row>
    <row r="49" spans="1:13" ht="47.25" customHeight="1">
      <c r="A49" s="51" t="s">
        <v>36</v>
      </c>
      <c r="B49" s="4"/>
      <c r="C49" s="26"/>
      <c r="D49" s="16"/>
      <c r="E49" s="19"/>
      <c r="F49" s="18"/>
      <c r="G49" s="18"/>
      <c r="H49" s="18"/>
      <c r="I49" s="19" t="s">
        <v>360</v>
      </c>
      <c r="J49" s="19" t="s">
        <v>361</v>
      </c>
      <c r="K49" s="80" t="s">
        <v>382</v>
      </c>
      <c r="L49" s="12" t="s">
        <v>8</v>
      </c>
      <c r="M49" s="12" t="s">
        <v>47</v>
      </c>
    </row>
    <row r="50" spans="1:13" ht="30" customHeight="1">
      <c r="A50" s="51" t="s">
        <v>36</v>
      </c>
      <c r="B50" s="4"/>
      <c r="C50" s="26"/>
      <c r="D50" s="16"/>
      <c r="E50" s="19"/>
      <c r="F50" s="18"/>
      <c r="G50" s="18"/>
      <c r="H50" s="18"/>
      <c r="I50" s="19" t="s">
        <v>360</v>
      </c>
      <c r="J50" s="19" t="s">
        <v>361</v>
      </c>
      <c r="K50" s="80" t="s">
        <v>382</v>
      </c>
      <c r="L50" s="12" t="s">
        <v>6</v>
      </c>
      <c r="M50" s="12" t="s">
        <v>10</v>
      </c>
    </row>
    <row r="51" spans="1:13" ht="30" customHeight="1">
      <c r="A51" s="51" t="s">
        <v>36</v>
      </c>
      <c r="B51" s="4"/>
      <c r="C51" s="26" t="s">
        <v>369</v>
      </c>
      <c r="D51" s="16"/>
      <c r="E51" s="19" t="s">
        <v>363</v>
      </c>
      <c r="F51" s="18"/>
      <c r="G51" s="18"/>
      <c r="H51" s="18"/>
      <c r="I51" s="18"/>
      <c r="J51" s="18"/>
      <c r="K51" s="79"/>
      <c r="L51" s="12" t="s">
        <v>48</v>
      </c>
      <c r="M51" s="12" t="s">
        <v>49</v>
      </c>
    </row>
    <row r="52" spans="1:13" ht="30" customHeight="1">
      <c r="A52" s="51" t="s">
        <v>36</v>
      </c>
      <c r="B52" s="4"/>
      <c r="C52" s="26" t="s">
        <v>369</v>
      </c>
      <c r="D52" s="16"/>
      <c r="E52" s="19" t="s">
        <v>363</v>
      </c>
      <c r="F52" s="16" t="s">
        <v>382</v>
      </c>
      <c r="G52" s="18"/>
      <c r="H52" s="18"/>
      <c r="I52" s="18"/>
      <c r="J52" s="18"/>
      <c r="K52" s="79"/>
      <c r="L52" s="12" t="s">
        <v>50</v>
      </c>
      <c r="M52" s="12" t="s">
        <v>51</v>
      </c>
    </row>
    <row r="53" spans="1:13" ht="30" customHeight="1">
      <c r="A53" s="51" t="s">
        <v>36</v>
      </c>
      <c r="B53" s="4"/>
      <c r="C53" s="26"/>
      <c r="D53" s="16"/>
      <c r="E53" s="19"/>
      <c r="F53" s="16" t="s">
        <v>382</v>
      </c>
      <c r="G53" s="18"/>
      <c r="H53" s="18"/>
      <c r="I53" s="18"/>
      <c r="J53" s="18"/>
      <c r="K53" s="79"/>
      <c r="L53" s="12"/>
      <c r="M53" s="12" t="s">
        <v>52</v>
      </c>
    </row>
    <row r="54" spans="1:13" ht="47.25" customHeight="1">
      <c r="A54" s="51" t="s">
        <v>36</v>
      </c>
      <c r="B54" s="4"/>
      <c r="C54" s="26" t="s">
        <v>369</v>
      </c>
      <c r="D54" s="16"/>
      <c r="E54" s="19"/>
      <c r="F54" s="16" t="s">
        <v>382</v>
      </c>
      <c r="G54" s="16" t="s">
        <v>382</v>
      </c>
      <c r="H54" s="18"/>
      <c r="I54" s="18"/>
      <c r="J54" s="18"/>
      <c r="K54" s="79"/>
      <c r="L54" s="12" t="s">
        <v>53</v>
      </c>
      <c r="M54" s="12" t="s">
        <v>54</v>
      </c>
    </row>
    <row r="55" spans="1:13" ht="30" customHeight="1">
      <c r="A55" s="51" t="s">
        <v>36</v>
      </c>
      <c r="B55" s="4"/>
      <c r="C55" s="26" t="s">
        <v>369</v>
      </c>
      <c r="D55" s="16"/>
      <c r="E55" s="19"/>
      <c r="F55" s="19" t="s">
        <v>361</v>
      </c>
      <c r="G55" s="18"/>
      <c r="H55" s="18"/>
      <c r="I55" s="18"/>
      <c r="J55" s="18"/>
      <c r="K55" s="79"/>
      <c r="L55" s="12" t="s">
        <v>55</v>
      </c>
      <c r="M55" s="12" t="s">
        <v>56</v>
      </c>
    </row>
    <row r="56" spans="1:13" ht="30" customHeight="1">
      <c r="A56" s="51" t="s">
        <v>36</v>
      </c>
      <c r="B56" s="4"/>
      <c r="C56" s="26" t="s">
        <v>369</v>
      </c>
      <c r="D56" s="16"/>
      <c r="E56" s="19"/>
      <c r="F56" s="18"/>
      <c r="G56" s="19" t="s">
        <v>363</v>
      </c>
      <c r="H56" s="18"/>
      <c r="I56" s="18"/>
      <c r="J56" s="18"/>
      <c r="K56" s="79"/>
      <c r="L56" s="12"/>
      <c r="M56" s="12" t="s">
        <v>57</v>
      </c>
    </row>
    <row r="57" spans="1:13" ht="30" customHeight="1">
      <c r="A57" s="51" t="s">
        <v>36</v>
      </c>
      <c r="B57" s="4"/>
      <c r="C57" s="26"/>
      <c r="D57" s="16"/>
      <c r="E57" s="19"/>
      <c r="F57" s="18"/>
      <c r="G57" s="18"/>
      <c r="H57" s="19" t="s">
        <v>361</v>
      </c>
      <c r="I57" s="18"/>
      <c r="J57" s="18"/>
      <c r="K57" s="79"/>
      <c r="L57" s="12"/>
      <c r="M57" s="12" t="s">
        <v>58</v>
      </c>
    </row>
    <row r="58" spans="1:13" ht="30" customHeight="1">
      <c r="A58" s="51" t="s">
        <v>36</v>
      </c>
      <c r="B58" s="4"/>
      <c r="C58" s="26"/>
      <c r="D58" s="16"/>
      <c r="E58" s="19"/>
      <c r="F58" s="18"/>
      <c r="G58" s="18"/>
      <c r="H58" s="18"/>
      <c r="I58" s="19" t="s">
        <v>363</v>
      </c>
      <c r="J58" s="18"/>
      <c r="K58" s="79"/>
      <c r="L58" s="12"/>
      <c r="M58" s="12" t="s">
        <v>59</v>
      </c>
    </row>
    <row r="59" spans="1:13" ht="30" customHeight="1">
      <c r="A59" s="51" t="s">
        <v>36</v>
      </c>
      <c r="B59" s="4"/>
      <c r="C59" s="26"/>
      <c r="D59" s="16"/>
      <c r="E59" s="19"/>
      <c r="F59" s="18"/>
      <c r="G59" s="18"/>
      <c r="H59" s="19" t="s">
        <v>361</v>
      </c>
      <c r="I59" s="18"/>
      <c r="J59" s="18"/>
      <c r="K59" s="79"/>
      <c r="L59" s="12"/>
      <c r="M59" s="12" t="s">
        <v>60</v>
      </c>
    </row>
    <row r="60" spans="1:13" ht="30" customHeight="1">
      <c r="A60" s="51" t="s">
        <v>36</v>
      </c>
      <c r="B60" s="4"/>
      <c r="C60" s="26" t="s">
        <v>369</v>
      </c>
      <c r="D60" s="16"/>
      <c r="E60" s="19"/>
      <c r="F60" s="18"/>
      <c r="G60" s="18"/>
      <c r="H60" s="19" t="s">
        <v>361</v>
      </c>
      <c r="I60" s="16" t="s">
        <v>382</v>
      </c>
      <c r="J60" s="18"/>
      <c r="K60" s="79"/>
      <c r="L60" s="12" t="s">
        <v>61</v>
      </c>
      <c r="M60" s="12" t="s">
        <v>62</v>
      </c>
    </row>
    <row r="61" spans="1:13" ht="30" customHeight="1">
      <c r="A61" s="51" t="s">
        <v>36</v>
      </c>
      <c r="B61" s="4"/>
      <c r="C61" s="26"/>
      <c r="D61" s="16"/>
      <c r="E61" s="19"/>
      <c r="F61" s="18"/>
      <c r="G61" s="18"/>
      <c r="H61" s="19" t="s">
        <v>361</v>
      </c>
      <c r="I61" s="18"/>
      <c r="J61" s="18"/>
      <c r="K61" s="79"/>
      <c r="L61" s="12"/>
      <c r="M61" s="12" t="s">
        <v>63</v>
      </c>
    </row>
    <row r="62" spans="1:13" ht="30" customHeight="1">
      <c r="A62" s="51" t="s">
        <v>36</v>
      </c>
      <c r="B62" s="4"/>
      <c r="C62" s="26" t="s">
        <v>369</v>
      </c>
      <c r="D62" s="16"/>
      <c r="E62" s="19"/>
      <c r="F62" s="18"/>
      <c r="G62" s="18"/>
      <c r="H62" s="18"/>
      <c r="I62" s="19" t="s">
        <v>363</v>
      </c>
      <c r="J62" s="18"/>
      <c r="K62" s="79"/>
      <c r="L62" s="12" t="s">
        <v>64</v>
      </c>
      <c r="M62" s="12" t="s">
        <v>65</v>
      </c>
    </row>
    <row r="63" spans="1:13" ht="30" customHeight="1">
      <c r="A63" s="51" t="s">
        <v>36</v>
      </c>
      <c r="B63" s="4"/>
      <c r="C63" s="26" t="s">
        <v>369</v>
      </c>
      <c r="D63" s="16"/>
      <c r="E63" s="19" t="s">
        <v>363</v>
      </c>
      <c r="F63" s="18"/>
      <c r="G63" s="18"/>
      <c r="H63" s="18"/>
      <c r="I63" s="18"/>
      <c r="J63" s="18"/>
      <c r="K63" s="79"/>
      <c r="L63" s="12" t="s">
        <v>345</v>
      </c>
      <c r="M63" s="12" t="s">
        <v>66</v>
      </c>
    </row>
    <row r="64" spans="1:13" ht="30" customHeight="1">
      <c r="A64" s="51" t="s">
        <v>36</v>
      </c>
      <c r="B64" s="4"/>
      <c r="C64" s="26"/>
      <c r="D64" s="16"/>
      <c r="E64" s="19"/>
      <c r="F64" s="19" t="s">
        <v>361</v>
      </c>
      <c r="G64" s="18"/>
      <c r="H64" s="18"/>
      <c r="I64" s="18"/>
      <c r="J64" s="18"/>
      <c r="K64" s="79"/>
      <c r="L64" s="12" t="s">
        <v>55</v>
      </c>
      <c r="M64" s="12" t="s">
        <v>67</v>
      </c>
    </row>
    <row r="65" spans="1:13" ht="36" customHeight="1">
      <c r="A65" s="4" t="s">
        <v>68</v>
      </c>
      <c r="B65" s="4"/>
      <c r="C65" s="26"/>
      <c r="D65" s="16"/>
      <c r="E65" s="19"/>
      <c r="F65" s="18"/>
      <c r="G65" s="19" t="s">
        <v>363</v>
      </c>
      <c r="H65" s="18"/>
      <c r="I65" s="18"/>
      <c r="J65" s="18"/>
      <c r="K65" s="79"/>
      <c r="L65" s="12"/>
      <c r="M65" s="12" t="s">
        <v>69</v>
      </c>
    </row>
    <row r="66" spans="1:13" ht="30" customHeight="1">
      <c r="A66" s="51" t="s">
        <v>68</v>
      </c>
      <c r="B66" s="4"/>
      <c r="C66" s="26" t="s">
        <v>369</v>
      </c>
      <c r="D66" s="16"/>
      <c r="E66" s="19" t="s">
        <v>363</v>
      </c>
      <c r="F66" s="18"/>
      <c r="G66" s="18"/>
      <c r="H66" s="18"/>
      <c r="I66" s="18"/>
      <c r="J66" s="18"/>
      <c r="K66" s="79"/>
      <c r="L66" s="12" t="s">
        <v>70</v>
      </c>
      <c r="M66" s="12" t="s">
        <v>71</v>
      </c>
    </row>
    <row r="67" spans="1:13" ht="30" customHeight="1">
      <c r="A67" s="51" t="s">
        <v>68</v>
      </c>
      <c r="B67" s="4"/>
      <c r="C67" s="26"/>
      <c r="D67" s="16"/>
      <c r="E67" s="19"/>
      <c r="F67" s="19" t="s">
        <v>361</v>
      </c>
      <c r="G67" s="18"/>
      <c r="H67" s="18"/>
      <c r="I67" s="18"/>
      <c r="J67" s="18"/>
      <c r="K67" s="79"/>
      <c r="L67" s="12" t="s">
        <v>72</v>
      </c>
      <c r="M67" s="12" t="s">
        <v>73</v>
      </c>
    </row>
    <row r="68" spans="1:13" ht="30" customHeight="1">
      <c r="A68" s="51" t="s">
        <v>68</v>
      </c>
      <c r="B68" s="4"/>
      <c r="C68" s="26"/>
      <c r="D68" s="16"/>
      <c r="E68" s="19"/>
      <c r="F68" s="18"/>
      <c r="G68" s="19" t="s">
        <v>363</v>
      </c>
      <c r="H68" s="18"/>
      <c r="I68" s="18"/>
      <c r="J68" s="18"/>
      <c r="K68" s="79"/>
      <c r="L68" s="12"/>
      <c r="M68" s="12" t="s">
        <v>69</v>
      </c>
    </row>
    <row r="69" spans="1:13" ht="47.25" customHeight="1">
      <c r="A69" s="51" t="s">
        <v>68</v>
      </c>
      <c r="B69" s="4"/>
      <c r="C69" s="26" t="s">
        <v>369</v>
      </c>
      <c r="D69" s="16"/>
      <c r="E69" s="19"/>
      <c r="F69" s="19" t="s">
        <v>361</v>
      </c>
      <c r="G69" s="18"/>
      <c r="H69" s="18"/>
      <c r="I69" s="18"/>
      <c r="J69" s="18"/>
      <c r="K69" s="79"/>
      <c r="L69" s="12"/>
      <c r="M69" s="12" t="s">
        <v>74</v>
      </c>
    </row>
    <row r="70" spans="1:13" ht="30" customHeight="1">
      <c r="A70" s="51" t="s">
        <v>68</v>
      </c>
      <c r="B70" s="4"/>
      <c r="C70" s="26" t="s">
        <v>369</v>
      </c>
      <c r="D70" s="16"/>
      <c r="E70" s="19"/>
      <c r="F70" s="18"/>
      <c r="G70" s="19" t="s">
        <v>363</v>
      </c>
      <c r="H70" s="18"/>
      <c r="I70" s="18"/>
      <c r="J70" s="18"/>
      <c r="K70" s="79"/>
      <c r="L70" s="12" t="s">
        <v>75</v>
      </c>
      <c r="M70" s="12" t="s">
        <v>76</v>
      </c>
    </row>
    <row r="71" spans="1:13" ht="30" customHeight="1">
      <c r="A71" s="51" t="s">
        <v>68</v>
      </c>
      <c r="B71" s="4"/>
      <c r="C71" s="26"/>
      <c r="D71" s="16"/>
      <c r="E71" s="19"/>
      <c r="F71" s="19" t="s">
        <v>361</v>
      </c>
      <c r="G71" s="18"/>
      <c r="H71" s="18"/>
      <c r="I71" s="18"/>
      <c r="J71" s="18"/>
      <c r="K71" s="79"/>
      <c r="L71" s="12"/>
      <c r="M71" s="12" t="s">
        <v>77</v>
      </c>
    </row>
    <row r="72" spans="1:13" ht="30" customHeight="1">
      <c r="A72" s="51" t="s">
        <v>68</v>
      </c>
      <c r="B72" s="4"/>
      <c r="C72" s="26" t="s">
        <v>369</v>
      </c>
      <c r="D72" s="16"/>
      <c r="E72" s="19"/>
      <c r="F72" s="18"/>
      <c r="G72" s="19" t="s">
        <v>363</v>
      </c>
      <c r="H72" s="18"/>
      <c r="I72" s="18"/>
      <c r="J72" s="18"/>
      <c r="K72" s="79"/>
      <c r="L72" s="12" t="s">
        <v>78</v>
      </c>
      <c r="M72" s="12" t="s">
        <v>79</v>
      </c>
    </row>
    <row r="73" spans="1:13" ht="30" customHeight="1">
      <c r="A73" s="51" t="s">
        <v>68</v>
      </c>
      <c r="B73" s="4"/>
      <c r="C73" s="26" t="s">
        <v>369</v>
      </c>
      <c r="D73" s="16"/>
      <c r="E73" s="19"/>
      <c r="F73" s="16" t="s">
        <v>382</v>
      </c>
      <c r="G73" s="18"/>
      <c r="H73" s="18"/>
      <c r="I73" s="18"/>
      <c r="J73" s="18"/>
      <c r="K73" s="79"/>
      <c r="L73" s="12"/>
      <c r="M73" s="12" t="s">
        <v>80</v>
      </c>
    </row>
    <row r="74" spans="1:13" ht="30" customHeight="1">
      <c r="A74" s="51" t="s">
        <v>68</v>
      </c>
      <c r="B74" s="4"/>
      <c r="C74" s="26"/>
      <c r="D74" s="16"/>
      <c r="E74" s="19"/>
      <c r="F74" s="16" t="s">
        <v>382</v>
      </c>
      <c r="G74" s="18"/>
      <c r="H74" s="18"/>
      <c r="I74" s="18"/>
      <c r="J74" s="18"/>
      <c r="K74" s="79"/>
      <c r="L74" s="12"/>
      <c r="M74" s="12" t="s">
        <v>81</v>
      </c>
    </row>
    <row r="75" spans="1:13" ht="30" customHeight="1">
      <c r="A75" s="51" t="s">
        <v>68</v>
      </c>
      <c r="B75" s="4"/>
      <c r="C75" s="26" t="s">
        <v>369</v>
      </c>
      <c r="D75" s="16"/>
      <c r="E75" s="19"/>
      <c r="F75" s="16" t="s">
        <v>382</v>
      </c>
      <c r="G75" s="16" t="s">
        <v>382</v>
      </c>
      <c r="H75" s="19" t="s">
        <v>360</v>
      </c>
      <c r="I75" s="18"/>
      <c r="J75" s="18"/>
      <c r="K75" s="79"/>
      <c r="L75" s="12" t="s">
        <v>82</v>
      </c>
      <c r="M75" s="12" t="s">
        <v>83</v>
      </c>
    </row>
    <row r="76" spans="1:13" ht="30" customHeight="1">
      <c r="A76" s="51" t="s">
        <v>68</v>
      </c>
      <c r="B76" s="4"/>
      <c r="C76" s="26" t="s">
        <v>369</v>
      </c>
      <c r="D76" s="16"/>
      <c r="E76" s="19"/>
      <c r="F76" s="16" t="s">
        <v>382</v>
      </c>
      <c r="G76" s="16" t="s">
        <v>382</v>
      </c>
      <c r="H76" s="19" t="s">
        <v>360</v>
      </c>
      <c r="I76" s="18"/>
      <c r="J76" s="18"/>
      <c r="K76" s="79"/>
      <c r="L76" s="12" t="s">
        <v>347</v>
      </c>
      <c r="M76" s="12" t="s">
        <v>84</v>
      </c>
    </row>
    <row r="77" spans="1:13" ht="30" customHeight="1">
      <c r="A77" s="51" t="s">
        <v>68</v>
      </c>
      <c r="B77" s="4"/>
      <c r="C77" s="26"/>
      <c r="D77" s="16"/>
      <c r="E77" s="19"/>
      <c r="F77" s="16" t="s">
        <v>382</v>
      </c>
      <c r="G77" s="18"/>
      <c r="H77" s="16" t="s">
        <v>382</v>
      </c>
      <c r="I77" s="18"/>
      <c r="J77" s="18"/>
      <c r="K77" s="79"/>
      <c r="L77" s="12"/>
      <c r="M77" s="12" t="s">
        <v>85</v>
      </c>
    </row>
    <row r="78" spans="1:13" ht="36" customHeight="1">
      <c r="A78" s="51" t="s">
        <v>68</v>
      </c>
      <c r="B78" s="4"/>
      <c r="C78" s="26" t="s">
        <v>369</v>
      </c>
      <c r="D78" s="16"/>
      <c r="E78" s="19"/>
      <c r="F78" s="16" t="s">
        <v>382</v>
      </c>
      <c r="G78" s="16"/>
      <c r="H78" s="19" t="s">
        <v>361</v>
      </c>
      <c r="I78" s="16" t="s">
        <v>382</v>
      </c>
      <c r="J78" s="18"/>
      <c r="K78" s="79"/>
      <c r="L78" s="12" t="s">
        <v>86</v>
      </c>
      <c r="M78" s="12" t="s">
        <v>87</v>
      </c>
    </row>
    <row r="79" spans="1:13" ht="30" customHeight="1">
      <c r="A79" s="51" t="s">
        <v>68</v>
      </c>
      <c r="B79" s="4"/>
      <c r="C79" s="26" t="s">
        <v>369</v>
      </c>
      <c r="D79" s="16"/>
      <c r="E79" s="19"/>
      <c r="F79" s="16" t="s">
        <v>382</v>
      </c>
      <c r="G79" s="18"/>
      <c r="H79" s="19" t="s">
        <v>361</v>
      </c>
      <c r="I79" s="18"/>
      <c r="J79" s="16" t="s">
        <v>382</v>
      </c>
      <c r="K79" s="79"/>
      <c r="L79" s="12"/>
      <c r="M79" s="12" t="s">
        <v>88</v>
      </c>
    </row>
    <row r="80" spans="1:13" ht="30" customHeight="1">
      <c r="A80" s="51" t="s">
        <v>68</v>
      </c>
      <c r="B80" s="4"/>
      <c r="C80" s="26" t="s">
        <v>369</v>
      </c>
      <c r="D80" s="16"/>
      <c r="E80" s="19"/>
      <c r="F80" s="16" t="s">
        <v>382</v>
      </c>
      <c r="G80" s="18"/>
      <c r="H80" s="18"/>
      <c r="I80" s="19" t="s">
        <v>363</v>
      </c>
      <c r="J80" s="19" t="s">
        <v>360</v>
      </c>
      <c r="K80" s="79"/>
      <c r="L80" s="12" t="s">
        <v>89</v>
      </c>
      <c r="M80" s="12" t="s">
        <v>90</v>
      </c>
    </row>
    <row r="81" spans="1:13" ht="30" customHeight="1">
      <c r="A81" s="51" t="s">
        <v>68</v>
      </c>
      <c r="B81" s="4"/>
      <c r="C81" s="26" t="s">
        <v>369</v>
      </c>
      <c r="D81" s="16"/>
      <c r="E81" s="19"/>
      <c r="F81" s="16" t="s">
        <v>382</v>
      </c>
      <c r="G81" s="18"/>
      <c r="H81" s="18"/>
      <c r="I81" s="18"/>
      <c r="J81" s="18"/>
      <c r="K81" s="79"/>
      <c r="L81" s="12"/>
      <c r="M81" s="12" t="s">
        <v>91</v>
      </c>
    </row>
    <row r="82" spans="1:13" ht="30" customHeight="1">
      <c r="A82" s="4" t="s">
        <v>92</v>
      </c>
      <c r="B82" s="4"/>
      <c r="C82" s="26" t="s">
        <v>369</v>
      </c>
      <c r="D82" s="16"/>
      <c r="E82" s="19"/>
      <c r="F82" s="18"/>
      <c r="G82" s="16"/>
      <c r="H82" s="18"/>
      <c r="I82" s="19" t="s">
        <v>363</v>
      </c>
      <c r="J82" s="19" t="s">
        <v>360</v>
      </c>
      <c r="K82" s="79"/>
      <c r="L82" s="12" t="s">
        <v>343</v>
      </c>
      <c r="M82" s="12" t="s">
        <v>93</v>
      </c>
    </row>
    <row r="83" spans="1:13" ht="47.25" customHeight="1">
      <c r="A83" s="51" t="s">
        <v>92</v>
      </c>
      <c r="B83" s="4"/>
      <c r="C83" s="26" t="s">
        <v>369</v>
      </c>
      <c r="D83" s="16"/>
      <c r="E83" s="19"/>
      <c r="F83" s="18"/>
      <c r="G83" s="16"/>
      <c r="H83" s="16"/>
      <c r="I83" s="19" t="s">
        <v>363</v>
      </c>
      <c r="J83" s="16" t="s">
        <v>382</v>
      </c>
      <c r="K83" s="79"/>
      <c r="L83" s="12" t="s">
        <v>94</v>
      </c>
      <c r="M83" s="12" t="s">
        <v>95</v>
      </c>
    </row>
    <row r="84" spans="1:13" ht="30" customHeight="1">
      <c r="A84" s="51" t="s">
        <v>92</v>
      </c>
      <c r="B84" s="4"/>
      <c r="C84" s="26" t="s">
        <v>369</v>
      </c>
      <c r="D84" s="16"/>
      <c r="E84" s="19"/>
      <c r="F84" s="18"/>
      <c r="G84" s="16"/>
      <c r="H84" s="18"/>
      <c r="I84" s="19" t="s">
        <v>363</v>
      </c>
      <c r="J84" s="18"/>
      <c r="K84" s="16" t="s">
        <v>382</v>
      </c>
      <c r="L84" s="12" t="s">
        <v>96</v>
      </c>
      <c r="M84" s="12" t="s">
        <v>97</v>
      </c>
    </row>
    <row r="85" spans="1:13" ht="30" customHeight="1">
      <c r="A85" s="51" t="s">
        <v>92</v>
      </c>
      <c r="B85" s="4"/>
      <c r="C85" s="26" t="s">
        <v>369</v>
      </c>
      <c r="D85" s="16"/>
      <c r="E85" s="19"/>
      <c r="F85" s="18"/>
      <c r="G85" s="18"/>
      <c r="H85" s="18"/>
      <c r="I85" s="19" t="s">
        <v>363</v>
      </c>
      <c r="J85" s="19" t="s">
        <v>360</v>
      </c>
      <c r="K85" s="79"/>
      <c r="L85" s="12" t="s">
        <v>98</v>
      </c>
      <c r="M85" s="12" t="s">
        <v>99</v>
      </c>
    </row>
    <row r="86" spans="1:13" ht="57" customHeight="1">
      <c r="A86" s="51" t="s">
        <v>92</v>
      </c>
      <c r="B86" s="4"/>
      <c r="C86" s="26" t="s">
        <v>369</v>
      </c>
      <c r="D86" s="16"/>
      <c r="E86" s="19"/>
      <c r="F86" s="19" t="s">
        <v>361</v>
      </c>
      <c r="G86" s="16" t="s">
        <v>382</v>
      </c>
      <c r="H86" s="18"/>
      <c r="I86" s="18"/>
      <c r="J86" s="18"/>
      <c r="K86" s="79"/>
      <c r="L86" s="12" t="s">
        <v>100</v>
      </c>
      <c r="M86" s="12" t="s">
        <v>101</v>
      </c>
    </row>
    <row r="87" spans="1:13" ht="47.25" customHeight="1">
      <c r="A87" s="51" t="s">
        <v>92</v>
      </c>
      <c r="B87" s="4"/>
      <c r="C87" s="26" t="s">
        <v>369</v>
      </c>
      <c r="D87" s="16"/>
      <c r="E87" s="19"/>
      <c r="F87" s="19" t="s">
        <v>361</v>
      </c>
      <c r="G87" s="18"/>
      <c r="H87" s="18"/>
      <c r="I87" s="18"/>
      <c r="J87" s="18"/>
      <c r="K87" s="79"/>
      <c r="L87" s="12"/>
      <c r="M87" s="12" t="s">
        <v>102</v>
      </c>
    </row>
    <row r="88" spans="1:13" ht="30" customHeight="1">
      <c r="A88" s="51" t="s">
        <v>92</v>
      </c>
      <c r="B88" s="4"/>
      <c r="C88" s="26" t="s">
        <v>369</v>
      </c>
      <c r="D88" s="16"/>
      <c r="E88" s="19"/>
      <c r="F88" s="18"/>
      <c r="G88" s="19" t="s">
        <v>363</v>
      </c>
      <c r="H88" s="18"/>
      <c r="I88" s="18"/>
      <c r="J88" s="18"/>
      <c r="K88" s="79"/>
      <c r="L88" s="12"/>
      <c r="M88" s="12" t="s">
        <v>103</v>
      </c>
    </row>
    <row r="89" spans="1:13" ht="30" customHeight="1">
      <c r="A89" s="51" t="s">
        <v>92</v>
      </c>
      <c r="B89" s="4"/>
      <c r="C89" s="26"/>
      <c r="D89" s="16"/>
      <c r="E89" s="19"/>
      <c r="F89" s="18"/>
      <c r="G89" s="18"/>
      <c r="H89" s="19" t="s">
        <v>361</v>
      </c>
      <c r="I89" s="18"/>
      <c r="J89" s="18"/>
      <c r="K89" s="79"/>
      <c r="L89" s="12"/>
      <c r="M89" s="12" t="s">
        <v>104</v>
      </c>
    </row>
    <row r="90" spans="1:13" ht="30" customHeight="1">
      <c r="A90" s="51" t="s">
        <v>92</v>
      </c>
      <c r="B90" s="4"/>
      <c r="C90" s="26" t="s">
        <v>369</v>
      </c>
      <c r="D90" s="16"/>
      <c r="E90" s="19"/>
      <c r="F90" s="18"/>
      <c r="G90" s="18"/>
      <c r="H90" s="19" t="s">
        <v>361</v>
      </c>
      <c r="I90" s="16" t="s">
        <v>382</v>
      </c>
      <c r="J90" s="18"/>
      <c r="K90" s="79"/>
      <c r="L90" s="12" t="s">
        <v>105</v>
      </c>
      <c r="M90" s="12" t="s">
        <v>106</v>
      </c>
    </row>
    <row r="91" spans="1:13" ht="47.25" customHeight="1">
      <c r="A91" s="51" t="s">
        <v>92</v>
      </c>
      <c r="B91" s="4"/>
      <c r="C91" s="26" t="s">
        <v>369</v>
      </c>
      <c r="D91" s="16"/>
      <c r="E91" s="19"/>
      <c r="F91" s="18"/>
      <c r="G91" s="18"/>
      <c r="H91" s="19" t="s">
        <v>361</v>
      </c>
      <c r="I91" s="18"/>
      <c r="J91" s="18"/>
      <c r="K91" s="79"/>
      <c r="L91" s="12"/>
      <c r="M91" s="12" t="s">
        <v>107</v>
      </c>
    </row>
    <row r="92" spans="1:13" ht="30" customHeight="1">
      <c r="A92" s="51" t="s">
        <v>92</v>
      </c>
      <c r="B92" s="4"/>
      <c r="C92" s="26" t="s">
        <v>369</v>
      </c>
      <c r="D92" s="16"/>
      <c r="E92" s="19"/>
      <c r="F92" s="18"/>
      <c r="G92" s="18"/>
      <c r="H92" s="18"/>
      <c r="I92" s="19" t="s">
        <v>363</v>
      </c>
      <c r="J92" s="18"/>
      <c r="K92" s="79"/>
      <c r="L92" s="12"/>
      <c r="M92" s="12" t="s">
        <v>108</v>
      </c>
    </row>
    <row r="93" spans="1:13" ht="47.25" customHeight="1">
      <c r="A93" s="51" t="s">
        <v>92</v>
      </c>
      <c r="B93" s="4"/>
      <c r="C93" s="26" t="s">
        <v>369</v>
      </c>
      <c r="D93" s="16"/>
      <c r="E93" s="19"/>
      <c r="F93" s="18"/>
      <c r="G93" s="18"/>
      <c r="H93" s="18"/>
      <c r="I93" s="18"/>
      <c r="J93" s="19" t="s">
        <v>361</v>
      </c>
      <c r="K93" s="79"/>
      <c r="L93" s="12"/>
      <c r="M93" s="12" t="s">
        <v>109</v>
      </c>
    </row>
    <row r="94" spans="1:13" ht="47.25" customHeight="1">
      <c r="A94" s="51" t="s">
        <v>92</v>
      </c>
      <c r="B94" s="4"/>
      <c r="C94" s="26" t="s">
        <v>369</v>
      </c>
      <c r="D94" s="16"/>
      <c r="E94" s="19"/>
      <c r="F94" s="18"/>
      <c r="G94" s="18"/>
      <c r="H94" s="18"/>
      <c r="I94" s="19" t="s">
        <v>360</v>
      </c>
      <c r="J94" s="19" t="s">
        <v>361</v>
      </c>
      <c r="K94" s="16" t="s">
        <v>382</v>
      </c>
      <c r="L94" s="12" t="s">
        <v>110</v>
      </c>
      <c r="M94" s="12" t="s">
        <v>111</v>
      </c>
    </row>
    <row r="95" spans="1:13" ht="30" customHeight="1">
      <c r="A95" s="51" t="s">
        <v>92</v>
      </c>
      <c r="B95" s="4"/>
      <c r="C95" s="26" t="s">
        <v>369</v>
      </c>
      <c r="D95" s="16"/>
      <c r="E95" s="19"/>
      <c r="F95" s="18"/>
      <c r="G95" s="18"/>
      <c r="H95" s="18"/>
      <c r="I95" s="19" t="s">
        <v>360</v>
      </c>
      <c r="J95" s="19" t="s">
        <v>361</v>
      </c>
      <c r="K95" s="16" t="s">
        <v>382</v>
      </c>
      <c r="L95" s="12" t="s">
        <v>349</v>
      </c>
      <c r="M95" s="12" t="s">
        <v>112</v>
      </c>
    </row>
    <row r="96" spans="1:13" ht="30" customHeight="1">
      <c r="A96" s="51" t="s">
        <v>92</v>
      </c>
      <c r="B96" s="4"/>
      <c r="C96" s="26" t="s">
        <v>369</v>
      </c>
      <c r="D96" s="16"/>
      <c r="E96" s="19"/>
      <c r="F96" s="18"/>
      <c r="G96" s="18"/>
      <c r="H96" s="18"/>
      <c r="I96" s="19" t="s">
        <v>360</v>
      </c>
      <c r="J96" s="19" t="s">
        <v>361</v>
      </c>
      <c r="K96" s="16" t="s">
        <v>382</v>
      </c>
      <c r="L96" s="12" t="s">
        <v>113</v>
      </c>
      <c r="M96" s="12" t="s">
        <v>114</v>
      </c>
    </row>
    <row r="97" spans="1:13" ht="30" customHeight="1">
      <c r="A97" s="51" t="s">
        <v>92</v>
      </c>
      <c r="B97" s="4"/>
      <c r="C97" s="26" t="s">
        <v>369</v>
      </c>
      <c r="D97" s="16"/>
      <c r="E97" s="19"/>
      <c r="F97" s="18"/>
      <c r="G97" s="18"/>
      <c r="H97" s="18"/>
      <c r="I97" s="19" t="s">
        <v>360</v>
      </c>
      <c r="J97" s="19" t="s">
        <v>361</v>
      </c>
      <c r="K97" s="16" t="s">
        <v>382</v>
      </c>
      <c r="L97" s="12" t="s">
        <v>349</v>
      </c>
      <c r="M97" s="12" t="s">
        <v>115</v>
      </c>
    </row>
    <row r="98" spans="1:13" ht="30" customHeight="1">
      <c r="A98" s="51" t="s">
        <v>92</v>
      </c>
      <c r="B98" s="4"/>
      <c r="C98" s="26" t="s">
        <v>369</v>
      </c>
      <c r="D98" s="16"/>
      <c r="E98" s="19"/>
      <c r="F98" s="18"/>
      <c r="G98" s="18"/>
      <c r="H98" s="18"/>
      <c r="I98" s="19" t="s">
        <v>360</v>
      </c>
      <c r="J98" s="19" t="s">
        <v>361</v>
      </c>
      <c r="K98" s="16" t="s">
        <v>382</v>
      </c>
      <c r="L98" s="12" t="s">
        <v>116</v>
      </c>
      <c r="M98" s="12" t="s">
        <v>117</v>
      </c>
    </row>
    <row r="99" spans="1:13" ht="30" customHeight="1">
      <c r="A99" s="51" t="s">
        <v>92</v>
      </c>
      <c r="B99" s="4"/>
      <c r="C99" s="26"/>
      <c r="D99" s="16"/>
      <c r="E99" s="19"/>
      <c r="F99" s="18"/>
      <c r="G99" s="18"/>
      <c r="H99" s="18"/>
      <c r="I99" s="18"/>
      <c r="J99" s="19" t="s">
        <v>361</v>
      </c>
      <c r="K99" s="16" t="s">
        <v>382</v>
      </c>
      <c r="L99" s="12" t="s">
        <v>118</v>
      </c>
      <c r="M99" s="12" t="s">
        <v>119</v>
      </c>
    </row>
    <row r="100" spans="1:13" ht="30" customHeight="1">
      <c r="A100" s="51" t="s">
        <v>92</v>
      </c>
      <c r="B100" s="4"/>
      <c r="C100" s="26"/>
      <c r="D100" s="16"/>
      <c r="E100" s="19"/>
      <c r="F100" s="18"/>
      <c r="G100" s="18"/>
      <c r="H100" s="18"/>
      <c r="I100" s="18"/>
      <c r="J100" s="19" t="s">
        <v>361</v>
      </c>
      <c r="K100" s="16" t="s">
        <v>382</v>
      </c>
      <c r="L100" s="12" t="s">
        <v>120</v>
      </c>
      <c r="M100" s="12" t="s">
        <v>121</v>
      </c>
    </row>
    <row r="101" spans="1:13" ht="30" customHeight="1">
      <c r="A101" s="51" t="s">
        <v>92</v>
      </c>
      <c r="B101" s="4"/>
      <c r="C101" s="26"/>
      <c r="D101" s="16"/>
      <c r="E101" s="19"/>
      <c r="F101" s="18"/>
      <c r="G101" s="18"/>
      <c r="H101" s="18"/>
      <c r="I101" s="18"/>
      <c r="J101" s="19" t="s">
        <v>361</v>
      </c>
      <c r="K101" s="16" t="s">
        <v>382</v>
      </c>
      <c r="L101" s="12"/>
      <c r="M101" s="12" t="s">
        <v>122</v>
      </c>
    </row>
    <row r="102" spans="1:13" ht="30" customHeight="1">
      <c r="A102" s="51" t="s">
        <v>92</v>
      </c>
      <c r="B102" s="4"/>
      <c r="C102" s="26" t="s">
        <v>369</v>
      </c>
      <c r="D102" s="16"/>
      <c r="E102" s="19"/>
      <c r="F102" s="18"/>
      <c r="G102" s="18"/>
      <c r="H102" s="18"/>
      <c r="I102" s="19" t="s">
        <v>360</v>
      </c>
      <c r="J102" s="19" t="s">
        <v>361</v>
      </c>
      <c r="K102" s="16" t="s">
        <v>382</v>
      </c>
      <c r="L102" s="12" t="s">
        <v>123</v>
      </c>
      <c r="M102" s="12" t="s">
        <v>124</v>
      </c>
    </row>
    <row r="103" spans="1:13" ht="30" customHeight="1">
      <c r="A103" s="51" t="s">
        <v>92</v>
      </c>
      <c r="B103" s="4"/>
      <c r="C103" s="26" t="s">
        <v>369</v>
      </c>
      <c r="D103" s="16"/>
      <c r="E103" s="19"/>
      <c r="F103" s="18"/>
      <c r="G103" s="18"/>
      <c r="H103" s="18"/>
      <c r="I103" s="19" t="s">
        <v>360</v>
      </c>
      <c r="J103" s="19" t="s">
        <v>361</v>
      </c>
      <c r="K103" s="16" t="s">
        <v>382</v>
      </c>
      <c r="L103" s="12" t="s">
        <v>339</v>
      </c>
      <c r="M103" s="12" t="s">
        <v>125</v>
      </c>
    </row>
    <row r="104" spans="1:13" ht="30" customHeight="1">
      <c r="A104" s="51" t="s">
        <v>92</v>
      </c>
      <c r="B104" s="4"/>
      <c r="C104" s="26" t="s">
        <v>369</v>
      </c>
      <c r="D104" s="16"/>
      <c r="E104" s="19"/>
      <c r="F104" s="18"/>
      <c r="G104" s="18"/>
      <c r="H104" s="18"/>
      <c r="I104" s="18"/>
      <c r="J104" s="19" t="s">
        <v>361</v>
      </c>
      <c r="K104" s="79"/>
      <c r="L104" s="12"/>
      <c r="M104" s="12" t="s">
        <v>126</v>
      </c>
    </row>
    <row r="105" spans="1:13" ht="47.25" customHeight="1">
      <c r="A105" s="51" t="s">
        <v>92</v>
      </c>
      <c r="B105" s="4"/>
      <c r="C105" s="26" t="s">
        <v>369</v>
      </c>
      <c r="D105" s="16"/>
      <c r="E105" s="19"/>
      <c r="F105" s="18"/>
      <c r="G105" s="18"/>
      <c r="H105" s="18"/>
      <c r="I105" s="18"/>
      <c r="J105" s="18"/>
      <c r="K105" s="19" t="s">
        <v>363</v>
      </c>
      <c r="L105" s="12" t="s">
        <v>338</v>
      </c>
      <c r="M105" s="12" t="s">
        <v>127</v>
      </c>
    </row>
    <row r="106" spans="1:13" ht="55.5" customHeight="1">
      <c r="A106" s="51" t="s">
        <v>92</v>
      </c>
      <c r="B106" s="4"/>
      <c r="C106" s="26" t="s">
        <v>369</v>
      </c>
      <c r="D106" s="16"/>
      <c r="E106" s="19"/>
      <c r="F106" s="18"/>
      <c r="G106" s="18"/>
      <c r="H106" s="19" t="s">
        <v>360</v>
      </c>
      <c r="I106" s="19" t="s">
        <v>360</v>
      </c>
      <c r="J106" s="16" t="s">
        <v>382</v>
      </c>
      <c r="K106" s="19" t="s">
        <v>363</v>
      </c>
      <c r="L106" s="12" t="s">
        <v>128</v>
      </c>
      <c r="M106" s="12" t="s">
        <v>129</v>
      </c>
    </row>
    <row r="107" spans="1:13" ht="30" customHeight="1">
      <c r="A107" s="4" t="s">
        <v>130</v>
      </c>
      <c r="B107" s="4"/>
      <c r="C107" s="26" t="s">
        <v>369</v>
      </c>
      <c r="D107" s="16"/>
      <c r="E107" s="19"/>
      <c r="F107" s="18"/>
      <c r="G107" s="18"/>
      <c r="H107" s="18"/>
      <c r="I107" s="19" t="s">
        <v>360</v>
      </c>
      <c r="J107" s="16" t="s">
        <v>382</v>
      </c>
      <c r="K107" s="19" t="s">
        <v>363</v>
      </c>
      <c r="L107" s="12" t="s">
        <v>131</v>
      </c>
      <c r="M107" s="12" t="s">
        <v>132</v>
      </c>
    </row>
    <row r="108" spans="1:13" ht="30" customHeight="1">
      <c r="A108" s="51" t="s">
        <v>130</v>
      </c>
      <c r="B108" s="4"/>
      <c r="C108" s="26" t="s">
        <v>369</v>
      </c>
      <c r="D108" s="16"/>
      <c r="E108" s="19"/>
      <c r="F108" s="18"/>
      <c r="G108" s="18"/>
      <c r="H108" s="19" t="s">
        <v>360</v>
      </c>
      <c r="I108" s="19" t="s">
        <v>360</v>
      </c>
      <c r="J108" s="16" t="s">
        <v>382</v>
      </c>
      <c r="K108" s="19" t="s">
        <v>363</v>
      </c>
      <c r="L108" s="12" t="s">
        <v>133</v>
      </c>
      <c r="M108" s="12" t="s">
        <v>134</v>
      </c>
    </row>
    <row r="109" spans="1:13" ht="30" customHeight="1">
      <c r="A109" s="51" t="s">
        <v>130</v>
      </c>
      <c r="B109" s="4"/>
      <c r="C109" s="26" t="s">
        <v>369</v>
      </c>
      <c r="D109" s="16"/>
      <c r="E109" s="19"/>
      <c r="F109" s="18"/>
      <c r="G109" s="18"/>
      <c r="H109" s="18"/>
      <c r="I109" s="19" t="s">
        <v>360</v>
      </c>
      <c r="J109" s="16" t="s">
        <v>382</v>
      </c>
      <c r="K109" s="19" t="s">
        <v>363</v>
      </c>
      <c r="L109" s="12" t="s">
        <v>135</v>
      </c>
      <c r="M109" s="12" t="s">
        <v>136</v>
      </c>
    </row>
    <row r="110" spans="1:13" ht="30" customHeight="1">
      <c r="A110" s="51" t="s">
        <v>130</v>
      </c>
      <c r="B110" s="4"/>
      <c r="C110" s="26"/>
      <c r="D110" s="16"/>
      <c r="E110" s="19"/>
      <c r="F110" s="18"/>
      <c r="G110" s="18"/>
      <c r="H110" s="18"/>
      <c r="I110" s="18"/>
      <c r="J110" s="16" t="s">
        <v>382</v>
      </c>
      <c r="K110" s="19" t="s">
        <v>363</v>
      </c>
      <c r="L110" s="12" t="s">
        <v>394</v>
      </c>
      <c r="M110" s="12" t="s">
        <v>137</v>
      </c>
    </row>
    <row r="111" spans="1:13" ht="30" customHeight="1">
      <c r="A111" s="51" t="s">
        <v>130</v>
      </c>
      <c r="B111" s="4"/>
      <c r="C111" s="26"/>
      <c r="D111" s="16"/>
      <c r="E111" s="19"/>
      <c r="F111" s="18"/>
      <c r="G111" s="18"/>
      <c r="H111" s="18"/>
      <c r="I111" s="18"/>
      <c r="J111" s="18"/>
      <c r="K111" s="19" t="s">
        <v>361</v>
      </c>
      <c r="L111" s="12"/>
      <c r="M111" s="12" t="s">
        <v>138</v>
      </c>
    </row>
    <row r="112" spans="1:13" ht="30" customHeight="1">
      <c r="A112" s="51" t="s">
        <v>130</v>
      </c>
      <c r="B112" s="4"/>
      <c r="C112" s="26"/>
      <c r="D112" s="16"/>
      <c r="E112" s="19"/>
      <c r="F112" s="18"/>
      <c r="G112" s="18"/>
      <c r="H112" s="18"/>
      <c r="I112" s="18"/>
      <c r="J112" s="18"/>
      <c r="K112" s="19" t="s">
        <v>363</v>
      </c>
      <c r="L112" s="12" t="s">
        <v>344</v>
      </c>
      <c r="M112" s="12" t="s">
        <v>139</v>
      </c>
    </row>
    <row r="113" spans="1:13" ht="47.25" customHeight="1">
      <c r="A113" s="51" t="s">
        <v>130</v>
      </c>
      <c r="B113" s="4"/>
      <c r="C113" s="26" t="s">
        <v>369</v>
      </c>
      <c r="D113" s="16"/>
      <c r="E113" s="19"/>
      <c r="F113" s="18"/>
      <c r="G113" s="19" t="s">
        <v>363</v>
      </c>
      <c r="H113" s="18"/>
      <c r="I113" s="18"/>
      <c r="J113" s="18"/>
      <c r="K113" s="79"/>
      <c r="L113" s="12" t="s">
        <v>0</v>
      </c>
      <c r="M113" s="12" t="s">
        <v>140</v>
      </c>
    </row>
    <row r="114" spans="1:13" ht="36" customHeight="1">
      <c r="A114" s="51" t="s">
        <v>130</v>
      </c>
      <c r="B114" s="4"/>
      <c r="C114" s="26" t="s">
        <v>369</v>
      </c>
      <c r="D114" s="16" t="s">
        <v>382</v>
      </c>
      <c r="E114" s="19"/>
      <c r="F114" s="18"/>
      <c r="G114" s="18"/>
      <c r="H114" s="18"/>
      <c r="I114" s="18"/>
      <c r="J114" s="18"/>
      <c r="K114" s="79"/>
      <c r="L114" s="12" t="s">
        <v>141</v>
      </c>
      <c r="M114" s="12" t="s">
        <v>142</v>
      </c>
    </row>
    <row r="115" spans="1:13" ht="30" customHeight="1">
      <c r="A115" s="51" t="s">
        <v>130</v>
      </c>
      <c r="B115" s="4"/>
      <c r="C115" s="26"/>
      <c r="D115" s="16"/>
      <c r="E115" s="30" t="s">
        <v>358</v>
      </c>
      <c r="F115" s="18"/>
      <c r="G115" s="18"/>
      <c r="H115" s="18"/>
      <c r="I115" s="18"/>
      <c r="J115" s="18"/>
      <c r="K115" s="79"/>
      <c r="L115" s="12"/>
      <c r="M115" s="12" t="s">
        <v>15</v>
      </c>
    </row>
    <row r="116" spans="1:13" ht="30" customHeight="1">
      <c r="A116" s="51" t="s">
        <v>130</v>
      </c>
      <c r="B116" s="4"/>
      <c r="C116" s="26"/>
      <c r="D116" s="16"/>
      <c r="E116" s="19"/>
      <c r="F116" s="19" t="s">
        <v>363</v>
      </c>
      <c r="G116" s="18"/>
      <c r="H116" s="18"/>
      <c r="I116" s="18"/>
      <c r="J116" s="18"/>
      <c r="K116" s="79"/>
      <c r="L116" s="12"/>
      <c r="M116" s="12" t="s">
        <v>16</v>
      </c>
    </row>
    <row r="117" spans="1:13" ht="30" customHeight="1">
      <c r="A117" s="51" t="s">
        <v>130</v>
      </c>
      <c r="B117" s="4"/>
      <c r="C117" s="26"/>
      <c r="D117" s="16"/>
      <c r="E117" s="19"/>
      <c r="F117" s="18"/>
      <c r="G117" s="19" t="s">
        <v>361</v>
      </c>
      <c r="H117" s="18"/>
      <c r="I117" s="18"/>
      <c r="J117" s="18"/>
      <c r="K117" s="79"/>
      <c r="L117" s="12"/>
      <c r="M117" s="12" t="s">
        <v>143</v>
      </c>
    </row>
    <row r="118" spans="1:13" ht="30" customHeight="1">
      <c r="A118" s="51" t="s">
        <v>130</v>
      </c>
      <c r="B118" s="4"/>
      <c r="C118" s="26"/>
      <c r="D118" s="16"/>
      <c r="E118" s="19"/>
      <c r="F118" s="19" t="s">
        <v>363</v>
      </c>
      <c r="G118" s="18"/>
      <c r="H118" s="18"/>
      <c r="I118" s="18"/>
      <c r="J118" s="18"/>
      <c r="K118" s="79"/>
      <c r="L118" s="12"/>
      <c r="M118" s="12" t="s">
        <v>18</v>
      </c>
    </row>
    <row r="119" spans="1:13" ht="30" customHeight="1">
      <c r="A119" s="51" t="s">
        <v>130</v>
      </c>
      <c r="B119" s="4"/>
      <c r="C119" s="26"/>
      <c r="D119" s="16"/>
      <c r="E119" s="19"/>
      <c r="F119" s="18"/>
      <c r="G119" s="19" t="s">
        <v>361</v>
      </c>
      <c r="H119" s="18"/>
      <c r="I119" s="18"/>
      <c r="J119" s="18"/>
      <c r="K119" s="79"/>
      <c r="L119" s="12"/>
      <c r="M119" s="12" t="s">
        <v>144</v>
      </c>
    </row>
    <row r="120" spans="1:13" ht="30" customHeight="1">
      <c r="A120" s="51" t="s">
        <v>130</v>
      </c>
      <c r="B120" s="4"/>
      <c r="C120" s="26" t="s">
        <v>369</v>
      </c>
      <c r="D120" s="16"/>
      <c r="E120" s="19"/>
      <c r="F120" s="19" t="s">
        <v>363</v>
      </c>
      <c r="G120" s="18"/>
      <c r="H120" s="18"/>
      <c r="I120" s="18"/>
      <c r="J120" s="18"/>
      <c r="K120" s="79"/>
      <c r="L120" s="12" t="s">
        <v>342</v>
      </c>
      <c r="M120" s="12" t="s">
        <v>145</v>
      </c>
    </row>
    <row r="121" spans="1:13" ht="30" customHeight="1">
      <c r="A121" s="51" t="s">
        <v>130</v>
      </c>
      <c r="B121" s="4"/>
      <c r="C121" s="26"/>
      <c r="D121" s="16"/>
      <c r="E121" s="19"/>
      <c r="F121" s="18"/>
      <c r="G121" s="30" t="s">
        <v>358</v>
      </c>
      <c r="H121" s="18"/>
      <c r="I121" s="18"/>
      <c r="J121" s="18"/>
      <c r="K121" s="79"/>
      <c r="L121" s="12"/>
      <c r="M121" s="12" t="s">
        <v>146</v>
      </c>
    </row>
    <row r="122" spans="1:13" ht="30" customHeight="1">
      <c r="A122" s="51" t="s">
        <v>130</v>
      </c>
      <c r="B122" s="4"/>
      <c r="C122" s="26" t="s">
        <v>369</v>
      </c>
      <c r="D122" s="16"/>
      <c r="E122" s="19"/>
      <c r="F122" s="18"/>
      <c r="G122" s="18"/>
      <c r="H122" s="19" t="s">
        <v>363</v>
      </c>
      <c r="I122" s="18"/>
      <c r="J122" s="18"/>
      <c r="K122" s="79"/>
      <c r="L122" s="12" t="s">
        <v>390</v>
      </c>
      <c r="M122" s="12" t="s">
        <v>147</v>
      </c>
    </row>
    <row r="123" spans="1:13" ht="30" customHeight="1">
      <c r="A123" s="51" t="s">
        <v>130</v>
      </c>
      <c r="B123" s="4"/>
      <c r="C123" s="26" t="s">
        <v>369</v>
      </c>
      <c r="D123" s="16"/>
      <c r="E123" s="19"/>
      <c r="F123" s="19" t="s">
        <v>363</v>
      </c>
      <c r="G123" s="18"/>
      <c r="H123" s="18"/>
      <c r="I123" s="18"/>
      <c r="J123" s="18"/>
      <c r="K123" s="79"/>
      <c r="L123" s="12" t="s">
        <v>148</v>
      </c>
      <c r="M123" s="12" t="s">
        <v>149</v>
      </c>
    </row>
    <row r="124" spans="1:13" ht="36" customHeight="1">
      <c r="A124" s="51" t="s">
        <v>130</v>
      </c>
      <c r="B124" s="4"/>
      <c r="C124" s="26" t="s">
        <v>369</v>
      </c>
      <c r="D124" s="16"/>
      <c r="E124" s="19"/>
      <c r="F124" s="18"/>
      <c r="G124" s="25" t="s">
        <v>381</v>
      </c>
      <c r="H124" s="16" t="s">
        <v>382</v>
      </c>
      <c r="I124" s="18"/>
      <c r="J124" s="18"/>
      <c r="K124" s="79"/>
      <c r="L124" s="12" t="s">
        <v>150</v>
      </c>
      <c r="M124" s="12" t="s">
        <v>151</v>
      </c>
    </row>
    <row r="125" spans="1:13" ht="30" customHeight="1">
      <c r="A125" s="51" t="s">
        <v>130</v>
      </c>
      <c r="B125" s="4"/>
      <c r="C125" s="26"/>
      <c r="D125" s="16"/>
      <c r="E125" s="19"/>
      <c r="F125" s="18"/>
      <c r="G125" s="25" t="s">
        <v>381</v>
      </c>
      <c r="H125" s="18"/>
      <c r="I125" s="30" t="s">
        <v>358</v>
      </c>
      <c r="J125" s="18"/>
      <c r="K125" s="79"/>
      <c r="L125" s="12"/>
      <c r="M125" s="12" t="s">
        <v>152</v>
      </c>
    </row>
    <row r="126" spans="1:13" ht="30" customHeight="1">
      <c r="A126" s="51" t="s">
        <v>130</v>
      </c>
      <c r="B126" s="4"/>
      <c r="C126" s="26"/>
      <c r="D126" s="16"/>
      <c r="E126" s="19"/>
      <c r="F126" s="18"/>
      <c r="G126" s="25" t="s">
        <v>381</v>
      </c>
      <c r="H126" s="18"/>
      <c r="I126" s="18"/>
      <c r="J126" s="19" t="s">
        <v>363</v>
      </c>
      <c r="K126" s="79"/>
      <c r="L126" s="12"/>
      <c r="M126" s="12" t="s">
        <v>153</v>
      </c>
    </row>
    <row r="127" spans="1:13" ht="30" customHeight="1">
      <c r="A127" s="51" t="s">
        <v>130</v>
      </c>
      <c r="B127" s="4"/>
      <c r="C127" s="26"/>
      <c r="D127" s="16"/>
      <c r="E127" s="19"/>
      <c r="F127" s="18"/>
      <c r="G127" s="25" t="s">
        <v>381</v>
      </c>
      <c r="H127" s="18"/>
      <c r="I127" s="18"/>
      <c r="J127" s="18"/>
      <c r="K127" s="19" t="s">
        <v>361</v>
      </c>
      <c r="L127" s="12"/>
      <c r="M127" s="12" t="s">
        <v>154</v>
      </c>
    </row>
    <row r="128" spans="1:13" ht="30" customHeight="1">
      <c r="A128" s="51" t="s">
        <v>130</v>
      </c>
      <c r="B128" s="4"/>
      <c r="C128" s="26" t="s">
        <v>369</v>
      </c>
      <c r="D128" s="16"/>
      <c r="E128" s="19"/>
      <c r="F128" s="18"/>
      <c r="G128" s="25" t="s">
        <v>381</v>
      </c>
      <c r="H128" s="18"/>
      <c r="I128" s="18"/>
      <c r="J128" s="19" t="s">
        <v>363</v>
      </c>
      <c r="K128" s="79"/>
      <c r="L128" s="12"/>
      <c r="M128" s="12" t="s">
        <v>155</v>
      </c>
    </row>
    <row r="129" spans="1:13" ht="47.25" customHeight="1">
      <c r="A129" s="51" t="s">
        <v>130</v>
      </c>
      <c r="B129" s="4"/>
      <c r="C129" s="26" t="s">
        <v>369</v>
      </c>
      <c r="D129" s="16"/>
      <c r="E129" s="19"/>
      <c r="F129" s="18"/>
      <c r="G129" s="25" t="s">
        <v>381</v>
      </c>
      <c r="H129" s="18"/>
      <c r="I129" s="18"/>
      <c r="J129" s="18"/>
      <c r="K129" s="19" t="s">
        <v>361</v>
      </c>
      <c r="L129" s="12"/>
      <c r="M129" s="12" t="s">
        <v>156</v>
      </c>
    </row>
    <row r="130" spans="1:13" ht="30" customHeight="1">
      <c r="A130" s="51" t="s">
        <v>130</v>
      </c>
      <c r="B130" s="4"/>
      <c r="C130" s="26" t="s">
        <v>369</v>
      </c>
      <c r="D130" s="16"/>
      <c r="E130" s="19"/>
      <c r="F130" s="18"/>
      <c r="G130" s="25" t="s">
        <v>381</v>
      </c>
      <c r="H130" s="18"/>
      <c r="I130" s="18"/>
      <c r="J130" s="19" t="s">
        <v>363</v>
      </c>
      <c r="K130" s="79"/>
      <c r="L130" s="12"/>
      <c r="M130" s="12" t="s">
        <v>157</v>
      </c>
    </row>
    <row r="131" spans="1:13" ht="30" customHeight="1">
      <c r="A131" s="51" t="s">
        <v>130</v>
      </c>
      <c r="B131" s="4"/>
      <c r="C131" s="26" t="s">
        <v>369</v>
      </c>
      <c r="D131" s="16"/>
      <c r="E131" s="16" t="s">
        <v>382</v>
      </c>
      <c r="F131" s="19" t="s">
        <v>360</v>
      </c>
      <c r="G131" s="18"/>
      <c r="H131" s="18"/>
      <c r="I131" s="18"/>
      <c r="J131" s="18"/>
      <c r="K131" s="79"/>
      <c r="L131" s="12" t="s">
        <v>158</v>
      </c>
      <c r="M131" s="12" t="s">
        <v>159</v>
      </c>
    </row>
    <row r="132" spans="1:13" ht="30" customHeight="1">
      <c r="A132" s="51" t="s">
        <v>130</v>
      </c>
      <c r="B132" s="4"/>
      <c r="C132" s="26" t="s">
        <v>369</v>
      </c>
      <c r="D132" s="16"/>
      <c r="E132" s="16" t="s">
        <v>382</v>
      </c>
      <c r="F132" s="19" t="s">
        <v>360</v>
      </c>
      <c r="G132" s="18"/>
      <c r="H132" s="18"/>
      <c r="I132" s="18"/>
      <c r="J132" s="18"/>
      <c r="K132" s="79"/>
      <c r="L132" s="12" t="s">
        <v>160</v>
      </c>
      <c r="M132" s="12" t="s">
        <v>161</v>
      </c>
    </row>
    <row r="133" spans="1:13" ht="30" customHeight="1">
      <c r="A133" s="51" t="s">
        <v>130</v>
      </c>
      <c r="B133" s="4"/>
      <c r="C133" s="26"/>
      <c r="D133" s="16"/>
      <c r="E133" s="19"/>
      <c r="F133" s="19" t="s">
        <v>361</v>
      </c>
      <c r="G133" s="18"/>
      <c r="H133" s="18"/>
      <c r="I133" s="18"/>
      <c r="J133" s="18"/>
      <c r="K133" s="79"/>
      <c r="L133" s="12"/>
      <c r="M133" s="12" t="s">
        <v>162</v>
      </c>
    </row>
    <row r="134" spans="1:13" ht="30" customHeight="1">
      <c r="A134" s="51" t="s">
        <v>130</v>
      </c>
      <c r="B134" s="4"/>
      <c r="C134" s="26" t="s">
        <v>369</v>
      </c>
      <c r="D134" s="16"/>
      <c r="E134" s="19"/>
      <c r="F134" s="19" t="s">
        <v>361</v>
      </c>
      <c r="G134" s="16" t="s">
        <v>382</v>
      </c>
      <c r="H134" s="18"/>
      <c r="I134" s="18"/>
      <c r="J134" s="18"/>
      <c r="K134" s="79"/>
      <c r="L134" s="12" t="s">
        <v>163</v>
      </c>
      <c r="M134" s="12" t="s">
        <v>164</v>
      </c>
    </row>
    <row r="135" spans="1:13" ht="30" customHeight="1">
      <c r="A135" s="51" t="s">
        <v>130</v>
      </c>
      <c r="B135" s="4"/>
      <c r="C135" s="26" t="s">
        <v>369</v>
      </c>
      <c r="D135" s="16"/>
      <c r="E135" s="19"/>
      <c r="F135" s="19" t="s">
        <v>361</v>
      </c>
      <c r="G135" s="18"/>
      <c r="H135" s="16" t="s">
        <v>382</v>
      </c>
      <c r="I135" s="18"/>
      <c r="J135" s="18"/>
      <c r="K135" s="79"/>
      <c r="L135" s="12" t="s">
        <v>165</v>
      </c>
      <c r="M135" s="12" t="s">
        <v>166</v>
      </c>
    </row>
    <row r="136" spans="1:13" ht="30" customHeight="1">
      <c r="A136" s="51" t="s">
        <v>130</v>
      </c>
      <c r="B136" s="4"/>
      <c r="C136" s="26" t="s">
        <v>369</v>
      </c>
      <c r="D136" s="16"/>
      <c r="E136" s="19"/>
      <c r="F136" s="18"/>
      <c r="G136" s="19" t="s">
        <v>363</v>
      </c>
      <c r="H136" s="18"/>
      <c r="I136" s="18"/>
      <c r="J136" s="18"/>
      <c r="K136" s="79"/>
      <c r="L136" s="12"/>
      <c r="M136" s="12" t="s">
        <v>167</v>
      </c>
    </row>
    <row r="137" spans="1:13" ht="30" customHeight="1">
      <c r="A137" s="51" t="s">
        <v>130</v>
      </c>
      <c r="B137" s="4"/>
      <c r="C137" s="26" t="s">
        <v>369</v>
      </c>
      <c r="D137" s="16"/>
      <c r="E137" s="19"/>
      <c r="F137" s="18"/>
      <c r="G137" s="19" t="s">
        <v>363</v>
      </c>
      <c r="H137" s="16" t="s">
        <v>382</v>
      </c>
      <c r="I137" s="19" t="s">
        <v>360</v>
      </c>
      <c r="J137" s="18"/>
      <c r="K137" s="79"/>
      <c r="L137" s="12" t="s">
        <v>4</v>
      </c>
      <c r="M137" s="12" t="s">
        <v>168</v>
      </c>
    </row>
    <row r="138" spans="1:13" ht="30" customHeight="1">
      <c r="A138" s="51" t="s">
        <v>130</v>
      </c>
      <c r="B138" s="4"/>
      <c r="C138" s="26" t="s">
        <v>369</v>
      </c>
      <c r="D138" s="16"/>
      <c r="E138" s="19"/>
      <c r="F138" s="18"/>
      <c r="G138" s="19" t="s">
        <v>363</v>
      </c>
      <c r="H138" s="16" t="s">
        <v>382</v>
      </c>
      <c r="I138" s="19" t="s">
        <v>360</v>
      </c>
      <c r="J138" s="18"/>
      <c r="K138" s="79"/>
      <c r="L138" s="12" t="s">
        <v>160</v>
      </c>
      <c r="M138" s="12" t="s">
        <v>169</v>
      </c>
    </row>
    <row r="139" spans="1:13" ht="30" customHeight="1">
      <c r="A139" s="51" t="s">
        <v>130</v>
      </c>
      <c r="B139" s="4"/>
      <c r="C139" s="26" t="s">
        <v>369</v>
      </c>
      <c r="D139" s="16"/>
      <c r="E139" s="19"/>
      <c r="F139" s="18"/>
      <c r="G139" s="18"/>
      <c r="H139" s="16" t="s">
        <v>382</v>
      </c>
      <c r="I139" s="18"/>
      <c r="J139" s="18"/>
      <c r="K139" s="79"/>
      <c r="L139" s="12"/>
      <c r="M139" s="12" t="s">
        <v>170</v>
      </c>
    </row>
    <row r="140" spans="1:13" ht="30" customHeight="1">
      <c r="A140" s="51"/>
      <c r="B140" s="4"/>
      <c r="C140" s="26" t="s">
        <v>369</v>
      </c>
      <c r="D140" s="16"/>
      <c r="E140" s="19"/>
      <c r="F140" s="18"/>
      <c r="G140" s="18"/>
      <c r="H140" s="16" t="s">
        <v>382</v>
      </c>
      <c r="I140" s="16" t="s">
        <v>382</v>
      </c>
      <c r="J140" s="19" t="s">
        <v>360</v>
      </c>
      <c r="K140" s="79"/>
      <c r="L140" s="12" t="s">
        <v>350</v>
      </c>
      <c r="M140" s="12" t="s">
        <v>171</v>
      </c>
    </row>
    <row r="141" spans="1:13" ht="36" customHeight="1">
      <c r="A141" s="51" t="s">
        <v>130</v>
      </c>
      <c r="B141" s="4"/>
      <c r="C141" s="26" t="s">
        <v>369</v>
      </c>
      <c r="D141" s="16"/>
      <c r="E141" s="19"/>
      <c r="F141" s="18"/>
      <c r="G141" s="18"/>
      <c r="H141" s="16" t="s">
        <v>382</v>
      </c>
      <c r="I141" s="16" t="s">
        <v>382</v>
      </c>
      <c r="J141" s="19" t="s">
        <v>360</v>
      </c>
      <c r="K141" s="79"/>
      <c r="L141" s="12" t="s">
        <v>172</v>
      </c>
      <c r="M141" s="12" t="s">
        <v>173</v>
      </c>
    </row>
    <row r="142" spans="1:13" ht="47.25" customHeight="1">
      <c r="A142" s="51" t="s">
        <v>130</v>
      </c>
      <c r="B142" s="4"/>
      <c r="C142" s="26" t="s">
        <v>369</v>
      </c>
      <c r="D142" s="16"/>
      <c r="E142" s="19"/>
      <c r="F142" s="50" t="s">
        <v>368</v>
      </c>
      <c r="G142" s="30" t="s">
        <v>358</v>
      </c>
      <c r="H142" s="18"/>
      <c r="I142" s="18"/>
      <c r="J142" s="18"/>
      <c r="K142" s="79"/>
      <c r="L142" s="12"/>
      <c r="M142" s="12" t="s">
        <v>174</v>
      </c>
    </row>
    <row r="143" spans="1:13" ht="47.25" customHeight="1">
      <c r="A143" s="51" t="s">
        <v>130</v>
      </c>
      <c r="B143" s="4"/>
      <c r="C143" s="26" t="s">
        <v>369</v>
      </c>
      <c r="D143" s="16"/>
      <c r="E143" s="19"/>
      <c r="F143" s="18"/>
      <c r="G143" s="19" t="s">
        <v>363</v>
      </c>
      <c r="H143" s="18"/>
      <c r="I143" s="18"/>
      <c r="J143" s="18"/>
      <c r="K143" s="79"/>
      <c r="L143" s="12" t="s">
        <v>175</v>
      </c>
      <c r="M143" s="12" t="s">
        <v>176</v>
      </c>
    </row>
    <row r="144" spans="1:13" ht="47.25" customHeight="1">
      <c r="A144" s="51" t="s">
        <v>130</v>
      </c>
      <c r="B144" s="4"/>
      <c r="C144" s="26"/>
      <c r="D144" s="16"/>
      <c r="E144" s="19"/>
      <c r="F144" s="18"/>
      <c r="G144" s="18"/>
      <c r="H144" s="25" t="s">
        <v>381</v>
      </c>
      <c r="I144" s="16" t="s">
        <v>382</v>
      </c>
      <c r="J144" s="18"/>
      <c r="K144" s="79"/>
      <c r="L144" s="12" t="s">
        <v>177</v>
      </c>
      <c r="M144" s="12" t="s">
        <v>178</v>
      </c>
    </row>
    <row r="145" spans="1:13" ht="47.25" customHeight="1">
      <c r="A145" s="51" t="s">
        <v>130</v>
      </c>
      <c r="B145" s="4"/>
      <c r="C145" s="26" t="s">
        <v>369</v>
      </c>
      <c r="D145" s="16"/>
      <c r="E145" s="19"/>
      <c r="F145" s="50" t="s">
        <v>368</v>
      </c>
      <c r="G145" s="30" t="s">
        <v>358</v>
      </c>
      <c r="H145" s="18"/>
      <c r="I145" s="18"/>
      <c r="J145" s="18"/>
      <c r="K145" s="79"/>
      <c r="L145" s="12"/>
      <c r="M145" s="12" t="s">
        <v>179</v>
      </c>
    </row>
    <row r="146" spans="1:13" ht="30" customHeight="1">
      <c r="A146" s="51" t="s">
        <v>130</v>
      </c>
      <c r="B146" s="4"/>
      <c r="C146" s="26"/>
      <c r="D146" s="16"/>
      <c r="E146" s="19"/>
      <c r="F146" s="18"/>
      <c r="G146" s="50" t="s">
        <v>368</v>
      </c>
      <c r="H146" s="18"/>
      <c r="I146" s="18"/>
      <c r="J146" s="18"/>
      <c r="K146" s="79"/>
      <c r="L146" s="12" t="s">
        <v>180</v>
      </c>
      <c r="M146" s="12" t="s">
        <v>181</v>
      </c>
    </row>
    <row r="147" spans="1:13" ht="36" customHeight="1">
      <c r="A147" s="4" t="s">
        <v>182</v>
      </c>
      <c r="B147" s="4"/>
      <c r="C147" s="26"/>
      <c r="D147" s="16"/>
      <c r="E147" s="19"/>
      <c r="F147" s="18"/>
      <c r="G147" s="50" t="s">
        <v>368</v>
      </c>
      <c r="H147" s="18"/>
      <c r="I147" s="18"/>
      <c r="J147" s="18"/>
      <c r="K147" s="79"/>
      <c r="L147" s="12" t="s">
        <v>183</v>
      </c>
      <c r="M147" s="12" t="s">
        <v>184</v>
      </c>
    </row>
    <row r="148" spans="1:13" ht="30" customHeight="1">
      <c r="A148" s="51" t="s">
        <v>182</v>
      </c>
      <c r="B148" s="4"/>
      <c r="C148" s="26" t="s">
        <v>369</v>
      </c>
      <c r="D148" s="16"/>
      <c r="E148" s="19"/>
      <c r="F148" s="18"/>
      <c r="G148" s="19" t="s">
        <v>363</v>
      </c>
      <c r="H148" s="16" t="s">
        <v>382</v>
      </c>
      <c r="I148" s="18"/>
      <c r="J148" s="18"/>
      <c r="K148" s="79"/>
      <c r="L148" s="12" t="s">
        <v>185</v>
      </c>
      <c r="M148" s="12" t="s">
        <v>186</v>
      </c>
    </row>
    <row r="149" spans="1:13" ht="53.25" customHeight="1">
      <c r="A149" s="51" t="s">
        <v>182</v>
      </c>
      <c r="B149" s="4"/>
      <c r="C149" s="26" t="s">
        <v>369</v>
      </c>
      <c r="D149" s="16" t="s">
        <v>382</v>
      </c>
      <c r="E149" s="19"/>
      <c r="F149" s="18"/>
      <c r="G149" s="18"/>
      <c r="H149" s="18"/>
      <c r="I149" s="18"/>
      <c r="J149" s="18"/>
      <c r="K149" s="79"/>
      <c r="L149" s="12" t="s">
        <v>392</v>
      </c>
      <c r="M149" s="12" t="s">
        <v>187</v>
      </c>
    </row>
    <row r="150" spans="1:13" ht="30" customHeight="1">
      <c r="A150" s="51" t="s">
        <v>182</v>
      </c>
      <c r="B150" s="4"/>
      <c r="C150" s="26" t="s">
        <v>369</v>
      </c>
      <c r="D150" s="16" t="s">
        <v>382</v>
      </c>
      <c r="E150" s="19"/>
      <c r="F150" s="18"/>
      <c r="G150" s="18"/>
      <c r="H150" s="18"/>
      <c r="I150" s="18"/>
      <c r="J150" s="18"/>
      <c r="K150" s="79"/>
      <c r="L150" s="12" t="s">
        <v>188</v>
      </c>
      <c r="M150" s="12" t="s">
        <v>189</v>
      </c>
    </row>
    <row r="151" spans="1:13" ht="30" customHeight="1">
      <c r="A151" s="51" t="s">
        <v>182</v>
      </c>
      <c r="B151" s="4"/>
      <c r="C151" s="26"/>
      <c r="D151" s="16"/>
      <c r="E151" s="19" t="s">
        <v>361</v>
      </c>
      <c r="F151" s="18"/>
      <c r="G151" s="18"/>
      <c r="H151" s="18"/>
      <c r="I151" s="18"/>
      <c r="J151" s="18"/>
      <c r="K151" s="79"/>
      <c r="L151" s="12"/>
      <c r="M151" s="12" t="s">
        <v>190</v>
      </c>
    </row>
    <row r="152" spans="1:13" ht="30" customHeight="1">
      <c r="A152" s="51" t="s">
        <v>182</v>
      </c>
      <c r="B152" s="4"/>
      <c r="C152" s="26" t="s">
        <v>369</v>
      </c>
      <c r="D152" s="16"/>
      <c r="E152" s="19"/>
      <c r="F152" s="19" t="s">
        <v>363</v>
      </c>
      <c r="G152" s="18"/>
      <c r="H152" s="18"/>
      <c r="I152" s="18"/>
      <c r="J152" s="18"/>
      <c r="K152" s="79"/>
      <c r="L152" s="12"/>
      <c r="M152" s="12" t="s">
        <v>191</v>
      </c>
    </row>
    <row r="153" spans="1:13" ht="30" customHeight="1">
      <c r="A153" s="51" t="s">
        <v>182</v>
      </c>
      <c r="B153" s="4"/>
      <c r="C153" s="26"/>
      <c r="D153" s="16"/>
      <c r="E153" s="19" t="s">
        <v>361</v>
      </c>
      <c r="F153" s="18"/>
      <c r="G153" s="18"/>
      <c r="H153" s="18"/>
      <c r="I153" s="18"/>
      <c r="J153" s="18"/>
      <c r="K153" s="79"/>
      <c r="L153" s="12"/>
      <c r="M153" s="12" t="s">
        <v>192</v>
      </c>
    </row>
    <row r="154" spans="1:13" ht="30" customHeight="1">
      <c r="A154" s="51" t="s">
        <v>182</v>
      </c>
      <c r="B154" s="4"/>
      <c r="C154" s="26" t="s">
        <v>369</v>
      </c>
      <c r="D154" s="16"/>
      <c r="E154" s="19" t="s">
        <v>361</v>
      </c>
      <c r="F154" s="16" t="s">
        <v>382</v>
      </c>
      <c r="G154" s="18"/>
      <c r="H154" s="18"/>
      <c r="I154" s="18"/>
      <c r="J154" s="18"/>
      <c r="K154" s="79"/>
      <c r="L154" s="12" t="s">
        <v>193</v>
      </c>
      <c r="M154" s="12" t="s">
        <v>194</v>
      </c>
    </row>
    <row r="155" spans="1:13" ht="30" customHeight="1">
      <c r="A155" s="51" t="s">
        <v>182</v>
      </c>
      <c r="B155" s="4"/>
      <c r="C155" s="26" t="s">
        <v>369</v>
      </c>
      <c r="D155" s="16"/>
      <c r="E155" s="19"/>
      <c r="F155" s="19" t="s">
        <v>363</v>
      </c>
      <c r="G155" s="18"/>
      <c r="H155" s="18"/>
      <c r="I155" s="18"/>
      <c r="J155" s="18"/>
      <c r="K155" s="79"/>
      <c r="L155" s="12"/>
      <c r="M155" s="12" t="s">
        <v>195</v>
      </c>
    </row>
    <row r="156" spans="1:13" ht="30" customHeight="1">
      <c r="A156" s="51" t="s">
        <v>182</v>
      </c>
      <c r="B156" s="4"/>
      <c r="C156" s="26" t="s">
        <v>369</v>
      </c>
      <c r="D156" s="16"/>
      <c r="E156" s="19"/>
      <c r="F156" s="18"/>
      <c r="G156" s="19" t="s">
        <v>361</v>
      </c>
      <c r="H156" s="16" t="s">
        <v>382</v>
      </c>
      <c r="I156" s="18"/>
      <c r="J156" s="18"/>
      <c r="K156" s="79"/>
      <c r="L156" s="12" t="s">
        <v>196</v>
      </c>
      <c r="M156" s="12" t="s">
        <v>197</v>
      </c>
    </row>
    <row r="157" spans="1:13" ht="30" customHeight="1">
      <c r="A157" s="51" t="s">
        <v>182</v>
      </c>
      <c r="B157" s="4"/>
      <c r="C157" s="26"/>
      <c r="D157" s="16"/>
      <c r="E157" s="19"/>
      <c r="F157" s="18"/>
      <c r="G157" s="19" t="s">
        <v>361</v>
      </c>
      <c r="H157" s="18"/>
      <c r="I157" s="18"/>
      <c r="J157" s="18"/>
      <c r="K157" s="79"/>
      <c r="L157" s="12"/>
      <c r="M157" s="12" t="s">
        <v>198</v>
      </c>
    </row>
    <row r="158" spans="1:13" ht="30" customHeight="1">
      <c r="A158" s="51" t="s">
        <v>182</v>
      </c>
      <c r="B158" s="4"/>
      <c r="C158" s="26" t="s">
        <v>369</v>
      </c>
      <c r="D158" s="16"/>
      <c r="E158" s="19"/>
      <c r="F158" s="18"/>
      <c r="G158" s="18"/>
      <c r="H158" s="19" t="s">
        <v>363</v>
      </c>
      <c r="I158" s="18"/>
      <c r="J158" s="18"/>
      <c r="K158" s="79"/>
      <c r="L158" s="12"/>
      <c r="M158" s="12" t="s">
        <v>199</v>
      </c>
    </row>
    <row r="159" spans="1:13" ht="30" customHeight="1">
      <c r="A159" s="51" t="s">
        <v>182</v>
      </c>
      <c r="B159" s="4"/>
      <c r="C159" s="26" t="s">
        <v>369</v>
      </c>
      <c r="D159" s="16" t="s">
        <v>382</v>
      </c>
      <c r="E159" s="19" t="s">
        <v>360</v>
      </c>
      <c r="F159" s="18"/>
      <c r="G159" s="18"/>
      <c r="H159" s="18"/>
      <c r="I159" s="18"/>
      <c r="J159" s="18"/>
      <c r="K159" s="79"/>
      <c r="L159" s="12" t="s">
        <v>158</v>
      </c>
      <c r="M159" s="12" t="s">
        <v>200</v>
      </c>
    </row>
    <row r="160" spans="1:13" ht="30" customHeight="1">
      <c r="A160" s="51" t="s">
        <v>182</v>
      </c>
      <c r="B160" s="4"/>
      <c r="C160" s="26" t="s">
        <v>369</v>
      </c>
      <c r="D160" s="16" t="s">
        <v>382</v>
      </c>
      <c r="E160" s="19" t="s">
        <v>360</v>
      </c>
      <c r="F160" s="18"/>
      <c r="G160" s="18"/>
      <c r="H160" s="18"/>
      <c r="I160" s="18"/>
      <c r="J160" s="18"/>
      <c r="K160" s="79"/>
      <c r="L160" s="12" t="s">
        <v>201</v>
      </c>
      <c r="M160" s="12" t="s">
        <v>202</v>
      </c>
    </row>
    <row r="161" spans="1:13" ht="30" customHeight="1">
      <c r="A161" s="51" t="s">
        <v>182</v>
      </c>
      <c r="B161" s="4"/>
      <c r="C161" s="26"/>
      <c r="D161" s="16"/>
      <c r="E161" s="19" t="s">
        <v>361</v>
      </c>
      <c r="F161" s="18"/>
      <c r="G161" s="18"/>
      <c r="H161" s="18"/>
      <c r="I161" s="18"/>
      <c r="J161" s="18"/>
      <c r="K161" s="79"/>
      <c r="L161" s="12"/>
      <c r="M161" s="12" t="s">
        <v>203</v>
      </c>
    </row>
    <row r="162" spans="1:13" ht="30" customHeight="1">
      <c r="A162" s="51" t="s">
        <v>182</v>
      </c>
      <c r="B162" s="4"/>
      <c r="C162" s="26" t="s">
        <v>369</v>
      </c>
      <c r="D162" s="16"/>
      <c r="E162" s="19" t="s">
        <v>361</v>
      </c>
      <c r="F162" s="16" t="s">
        <v>382</v>
      </c>
      <c r="G162" s="18"/>
      <c r="H162" s="18"/>
      <c r="I162" s="18"/>
      <c r="J162" s="18"/>
      <c r="K162" s="79"/>
      <c r="L162" s="12" t="s">
        <v>204</v>
      </c>
      <c r="M162" s="12" t="s">
        <v>205</v>
      </c>
    </row>
    <row r="163" spans="1:13" ht="30" customHeight="1">
      <c r="A163" s="51" t="s">
        <v>182</v>
      </c>
      <c r="B163" s="4"/>
      <c r="C163" s="26" t="s">
        <v>369</v>
      </c>
      <c r="D163" s="16"/>
      <c r="E163" s="19"/>
      <c r="F163" s="19" t="s">
        <v>363</v>
      </c>
      <c r="G163" s="18"/>
      <c r="H163" s="18"/>
      <c r="I163" s="18"/>
      <c r="J163" s="18"/>
      <c r="K163" s="79"/>
      <c r="L163" s="12"/>
      <c r="M163" s="12" t="s">
        <v>206</v>
      </c>
    </row>
    <row r="164" spans="1:13" ht="30" customHeight="1">
      <c r="A164" s="51" t="s">
        <v>182</v>
      </c>
      <c r="B164" s="4"/>
      <c r="C164" s="26"/>
      <c r="D164" s="16"/>
      <c r="E164" s="25" t="s">
        <v>381</v>
      </c>
      <c r="F164" s="16"/>
      <c r="G164" s="18"/>
      <c r="H164" s="18"/>
      <c r="I164" s="18"/>
      <c r="J164" s="18"/>
      <c r="K164" s="79"/>
      <c r="L164" s="12" t="s">
        <v>342</v>
      </c>
      <c r="M164" s="12" t="s">
        <v>207</v>
      </c>
    </row>
    <row r="165" spans="1:13" ht="30" customHeight="1">
      <c r="A165" s="51" t="s">
        <v>182</v>
      </c>
      <c r="B165" s="4"/>
      <c r="C165" s="26"/>
      <c r="D165" s="16"/>
      <c r="E165" s="25" t="s">
        <v>381</v>
      </c>
      <c r="F165" s="18"/>
      <c r="G165" s="18"/>
      <c r="H165" s="18"/>
      <c r="I165" s="18"/>
      <c r="J165" s="18"/>
      <c r="K165" s="79"/>
      <c r="L165" s="12" t="s">
        <v>208</v>
      </c>
      <c r="M165" s="12" t="s">
        <v>209</v>
      </c>
    </row>
    <row r="166" spans="1:13" ht="30" customHeight="1">
      <c r="A166" s="51" t="s">
        <v>182</v>
      </c>
      <c r="B166" s="4"/>
      <c r="C166" s="26"/>
      <c r="D166" s="16"/>
      <c r="E166" s="25" t="s">
        <v>381</v>
      </c>
      <c r="F166" s="16" t="s">
        <v>382</v>
      </c>
      <c r="G166" s="18"/>
      <c r="H166" s="18"/>
      <c r="I166" s="18"/>
      <c r="J166" s="18"/>
      <c r="K166" s="79"/>
      <c r="L166" s="12" t="s">
        <v>346</v>
      </c>
      <c r="M166" s="12" t="s">
        <v>210</v>
      </c>
    </row>
    <row r="167" spans="1:13" ht="30" customHeight="1">
      <c r="A167" s="51" t="s">
        <v>182</v>
      </c>
      <c r="B167" s="4"/>
      <c r="C167" s="26"/>
      <c r="D167" s="16"/>
      <c r="E167" s="25" t="s">
        <v>381</v>
      </c>
      <c r="F167" s="18"/>
      <c r="G167" s="18"/>
      <c r="H167" s="18"/>
      <c r="I167" s="18"/>
      <c r="J167" s="18"/>
      <c r="K167" s="79"/>
      <c r="L167" s="12"/>
      <c r="M167" s="12" t="s">
        <v>211</v>
      </c>
    </row>
    <row r="168" spans="1:13" ht="30" customHeight="1">
      <c r="A168" s="51" t="s">
        <v>182</v>
      </c>
      <c r="B168" s="4"/>
      <c r="C168" s="26" t="s">
        <v>369</v>
      </c>
      <c r="D168" s="16"/>
      <c r="E168" s="19"/>
      <c r="F168" s="19" t="s">
        <v>361</v>
      </c>
      <c r="G168" s="18"/>
      <c r="H168" s="18"/>
      <c r="I168" s="18"/>
      <c r="J168" s="18"/>
      <c r="K168" s="79"/>
      <c r="L168" s="12"/>
      <c r="M168" s="12" t="s">
        <v>212</v>
      </c>
    </row>
    <row r="169" spans="1:13" ht="30" customHeight="1">
      <c r="A169" s="51" t="s">
        <v>182</v>
      </c>
      <c r="B169" s="4"/>
      <c r="C169" s="26" t="s">
        <v>369</v>
      </c>
      <c r="D169" s="16"/>
      <c r="E169" s="19"/>
      <c r="F169" s="18"/>
      <c r="G169" s="19" t="s">
        <v>363</v>
      </c>
      <c r="H169" s="18"/>
      <c r="I169" s="18"/>
      <c r="J169" s="18"/>
      <c r="K169" s="79"/>
      <c r="L169" s="12" t="s">
        <v>213</v>
      </c>
      <c r="M169" s="12" t="s">
        <v>214</v>
      </c>
    </row>
    <row r="170" spans="1:13" ht="30" customHeight="1">
      <c r="A170" s="51" t="s">
        <v>182</v>
      </c>
      <c r="B170" s="4"/>
      <c r="C170" s="26" t="s">
        <v>369</v>
      </c>
      <c r="D170" s="16" t="s">
        <v>382</v>
      </c>
      <c r="E170" s="19"/>
      <c r="F170" s="18"/>
      <c r="G170" s="18"/>
      <c r="H170" s="18"/>
      <c r="I170" s="18"/>
      <c r="J170" s="18"/>
      <c r="K170" s="79"/>
      <c r="L170" s="12" t="s">
        <v>215</v>
      </c>
      <c r="M170" s="12" t="s">
        <v>216</v>
      </c>
    </row>
    <row r="171" spans="1:13" ht="54" customHeight="1">
      <c r="A171" s="51" t="s">
        <v>182</v>
      </c>
      <c r="B171" s="4"/>
      <c r="C171" s="26" t="s">
        <v>369</v>
      </c>
      <c r="D171" s="16" t="s">
        <v>382</v>
      </c>
      <c r="E171" s="16" t="s">
        <v>382</v>
      </c>
      <c r="F171" s="18"/>
      <c r="G171" s="18"/>
      <c r="H171" s="18"/>
      <c r="I171" s="18"/>
      <c r="J171" s="18"/>
      <c r="K171" s="79"/>
      <c r="L171" s="12" t="s">
        <v>346</v>
      </c>
      <c r="M171" s="12" t="s">
        <v>217</v>
      </c>
    </row>
    <row r="172" spans="1:13" ht="30" customHeight="1">
      <c r="A172" s="4" t="s">
        <v>218</v>
      </c>
      <c r="B172" s="4"/>
      <c r="C172" s="26" t="s">
        <v>369</v>
      </c>
      <c r="D172" s="16"/>
      <c r="E172" s="16" t="s">
        <v>382</v>
      </c>
      <c r="F172" s="19" t="s">
        <v>360</v>
      </c>
      <c r="G172" s="18"/>
      <c r="H172" s="18"/>
      <c r="I172" s="18"/>
      <c r="J172" s="18"/>
      <c r="K172" s="79"/>
      <c r="L172" s="12" t="s">
        <v>391</v>
      </c>
      <c r="M172" s="12" t="s">
        <v>219</v>
      </c>
    </row>
    <row r="173" spans="1:13" ht="30" customHeight="1">
      <c r="A173" s="51" t="s">
        <v>218</v>
      </c>
      <c r="B173" s="4"/>
      <c r="C173" s="26" t="s">
        <v>369</v>
      </c>
      <c r="D173" s="16"/>
      <c r="E173" s="16" t="s">
        <v>382</v>
      </c>
      <c r="F173" s="16" t="s">
        <v>382</v>
      </c>
      <c r="G173" s="18"/>
      <c r="H173" s="18"/>
      <c r="I173" s="18"/>
      <c r="J173" s="18"/>
      <c r="K173" s="79"/>
      <c r="L173" s="12" t="s">
        <v>346</v>
      </c>
      <c r="M173" s="12" t="s">
        <v>220</v>
      </c>
    </row>
    <row r="174" spans="1:13" ht="30" customHeight="1">
      <c r="A174" s="51" t="s">
        <v>218</v>
      </c>
      <c r="B174" s="4"/>
      <c r="C174" s="26"/>
      <c r="D174" s="16"/>
      <c r="E174" s="19"/>
      <c r="F174" s="19" t="s">
        <v>361</v>
      </c>
      <c r="G174" s="18"/>
      <c r="H174" s="18"/>
      <c r="I174" s="18"/>
      <c r="J174" s="18"/>
      <c r="K174" s="79"/>
      <c r="L174" s="12" t="s">
        <v>55</v>
      </c>
      <c r="M174" s="12" t="s">
        <v>221</v>
      </c>
    </row>
    <row r="175" spans="1:13" ht="30" customHeight="1">
      <c r="A175" s="51" t="s">
        <v>218</v>
      </c>
      <c r="B175" s="4"/>
      <c r="C175" s="26"/>
      <c r="D175" s="16"/>
      <c r="E175" s="19"/>
      <c r="F175" s="18"/>
      <c r="G175" s="19" t="s">
        <v>363</v>
      </c>
      <c r="H175" s="18"/>
      <c r="I175" s="18"/>
      <c r="J175" s="18"/>
      <c r="K175" s="79"/>
      <c r="L175" s="12" t="s">
        <v>64</v>
      </c>
      <c r="M175" s="12" t="s">
        <v>222</v>
      </c>
    </row>
    <row r="176" spans="1:13" ht="30" customHeight="1">
      <c r="A176" s="51" t="s">
        <v>218</v>
      </c>
      <c r="B176" s="4"/>
      <c r="C176" s="26" t="s">
        <v>369</v>
      </c>
      <c r="D176" s="16"/>
      <c r="E176" s="19" t="s">
        <v>361</v>
      </c>
      <c r="F176" s="18"/>
      <c r="G176" s="18"/>
      <c r="H176" s="18"/>
      <c r="I176" s="18"/>
      <c r="J176" s="18"/>
      <c r="K176" s="79"/>
      <c r="L176" s="12"/>
      <c r="M176" s="12" t="s">
        <v>223</v>
      </c>
    </row>
    <row r="177" spans="1:13" ht="30" customHeight="1">
      <c r="A177" s="51" t="s">
        <v>218</v>
      </c>
      <c r="B177" s="4"/>
      <c r="C177" s="26" t="s">
        <v>369</v>
      </c>
      <c r="D177" s="16"/>
      <c r="E177" s="19"/>
      <c r="F177" s="19" t="s">
        <v>363</v>
      </c>
      <c r="G177" s="18"/>
      <c r="H177" s="18"/>
      <c r="I177" s="18"/>
      <c r="J177" s="18"/>
      <c r="K177" s="79"/>
      <c r="L177" s="12"/>
      <c r="M177" s="12" t="s">
        <v>224</v>
      </c>
    </row>
    <row r="178" spans="1:13" ht="47.25" customHeight="1">
      <c r="A178" s="51" t="s">
        <v>218</v>
      </c>
      <c r="B178" s="4"/>
      <c r="C178" s="26" t="s">
        <v>369</v>
      </c>
      <c r="D178" s="16"/>
      <c r="E178" s="16" t="s">
        <v>382</v>
      </c>
      <c r="F178" s="19" t="s">
        <v>360</v>
      </c>
      <c r="G178" s="18"/>
      <c r="H178" s="18"/>
      <c r="I178" s="18"/>
      <c r="J178" s="18"/>
      <c r="K178" s="79"/>
      <c r="L178" s="12" t="s">
        <v>345</v>
      </c>
      <c r="M178" s="12" t="s">
        <v>225</v>
      </c>
    </row>
    <row r="179" spans="1:13" ht="47.25" customHeight="1">
      <c r="A179" s="51" t="s">
        <v>218</v>
      </c>
      <c r="B179" s="4"/>
      <c r="C179" s="26" t="s">
        <v>369</v>
      </c>
      <c r="D179" s="16"/>
      <c r="E179" s="19"/>
      <c r="F179" s="16" t="s">
        <v>382</v>
      </c>
      <c r="G179" s="18"/>
      <c r="H179" s="18"/>
      <c r="I179" s="18"/>
      <c r="J179" s="18"/>
      <c r="K179" s="79"/>
      <c r="L179" s="12" t="s">
        <v>345</v>
      </c>
      <c r="M179" s="12" t="s">
        <v>226</v>
      </c>
    </row>
    <row r="180" spans="1:13" ht="47.25" customHeight="1">
      <c r="A180" s="51" t="s">
        <v>218</v>
      </c>
      <c r="B180" s="4"/>
      <c r="C180" s="26" t="s">
        <v>369</v>
      </c>
      <c r="D180" s="16"/>
      <c r="E180" s="19"/>
      <c r="F180" s="16" t="s">
        <v>382</v>
      </c>
      <c r="G180" s="16" t="s">
        <v>382</v>
      </c>
      <c r="H180" s="18"/>
      <c r="I180" s="18"/>
      <c r="J180" s="18"/>
      <c r="K180" s="79"/>
      <c r="L180" s="12" t="s">
        <v>193</v>
      </c>
      <c r="M180" s="12" t="s">
        <v>227</v>
      </c>
    </row>
    <row r="181" spans="1:13" ht="54" customHeight="1">
      <c r="A181" s="51" t="s">
        <v>218</v>
      </c>
      <c r="B181" s="4"/>
      <c r="C181" s="26"/>
      <c r="D181" s="16"/>
      <c r="E181" s="19"/>
      <c r="F181" s="16" t="s">
        <v>382</v>
      </c>
      <c r="G181" s="18"/>
      <c r="H181" s="16" t="s">
        <v>382</v>
      </c>
      <c r="I181" s="18"/>
      <c r="J181" s="18"/>
      <c r="K181" s="79"/>
      <c r="L181" s="12" t="s">
        <v>228</v>
      </c>
      <c r="M181" s="12" t="s">
        <v>229</v>
      </c>
    </row>
    <row r="182" spans="1:13" ht="30" customHeight="1">
      <c r="A182" s="51" t="s">
        <v>218</v>
      </c>
      <c r="B182" s="4"/>
      <c r="C182" s="26" t="s">
        <v>369</v>
      </c>
      <c r="D182" s="16"/>
      <c r="E182" s="19"/>
      <c r="F182" s="16" t="s">
        <v>382</v>
      </c>
      <c r="G182" s="18"/>
      <c r="H182" s="16" t="s">
        <v>382</v>
      </c>
      <c r="I182" s="18"/>
      <c r="J182" s="18"/>
      <c r="K182" s="79"/>
      <c r="L182" s="12" t="s">
        <v>230</v>
      </c>
      <c r="M182" s="12" t="s">
        <v>231</v>
      </c>
    </row>
    <row r="183" spans="1:13" ht="30" customHeight="1">
      <c r="A183" s="4" t="s">
        <v>232</v>
      </c>
      <c r="B183" s="4"/>
      <c r="C183" s="26" t="s">
        <v>369</v>
      </c>
      <c r="D183" s="16"/>
      <c r="E183" s="19"/>
      <c r="F183" s="16" t="s">
        <v>382</v>
      </c>
      <c r="G183" s="18"/>
      <c r="H183" s="18"/>
      <c r="I183" s="16" t="s">
        <v>382</v>
      </c>
      <c r="J183" s="18"/>
      <c r="K183" s="79"/>
      <c r="L183" s="12" t="s">
        <v>233</v>
      </c>
      <c r="M183" s="12" t="s">
        <v>234</v>
      </c>
    </row>
    <row r="184" spans="1:13" ht="30" customHeight="1">
      <c r="A184" s="51" t="s">
        <v>232</v>
      </c>
      <c r="B184" s="4"/>
      <c r="C184" s="26"/>
      <c r="D184" s="16"/>
      <c r="E184" s="19"/>
      <c r="F184" s="16" t="s">
        <v>382</v>
      </c>
      <c r="G184" s="18"/>
      <c r="H184" s="18"/>
      <c r="I184" s="18"/>
      <c r="J184" s="30" t="s">
        <v>358</v>
      </c>
      <c r="K184" s="79"/>
      <c r="L184" s="12"/>
      <c r="M184" s="12" t="s">
        <v>235</v>
      </c>
    </row>
    <row r="185" spans="1:13" ht="30" customHeight="1">
      <c r="A185" s="51" t="s">
        <v>232</v>
      </c>
      <c r="B185" s="4"/>
      <c r="C185" s="26"/>
      <c r="D185" s="16"/>
      <c r="E185" s="19"/>
      <c r="F185" s="16" t="s">
        <v>382</v>
      </c>
      <c r="G185" s="18"/>
      <c r="H185" s="18"/>
      <c r="I185" s="18"/>
      <c r="J185" s="18"/>
      <c r="K185" s="19" t="s">
        <v>363</v>
      </c>
      <c r="L185" s="12"/>
      <c r="M185" s="12" t="s">
        <v>236</v>
      </c>
    </row>
    <row r="186" spans="1:13" ht="30" customHeight="1">
      <c r="A186" s="51" t="s">
        <v>232</v>
      </c>
      <c r="B186" s="4"/>
      <c r="C186" s="26" t="s">
        <v>369</v>
      </c>
      <c r="D186" s="16"/>
      <c r="E186" s="19"/>
      <c r="F186" s="16" t="s">
        <v>382</v>
      </c>
      <c r="G186" s="18"/>
      <c r="H186" s="18"/>
      <c r="I186" s="18"/>
      <c r="J186" s="18"/>
      <c r="K186" s="79"/>
      <c r="L186" s="12"/>
      <c r="M186" s="12" t="s">
        <v>237</v>
      </c>
    </row>
    <row r="187" spans="1:13" ht="30" customHeight="1">
      <c r="A187" s="51" t="s">
        <v>232</v>
      </c>
      <c r="B187" s="4"/>
      <c r="C187" s="26"/>
      <c r="D187" s="16"/>
      <c r="E187" s="19"/>
      <c r="F187" s="18"/>
      <c r="G187" s="19" t="s">
        <v>361</v>
      </c>
      <c r="H187" s="18"/>
      <c r="I187" s="18"/>
      <c r="J187" s="18"/>
      <c r="K187" s="79"/>
      <c r="L187" s="12"/>
      <c r="M187" s="12" t="s">
        <v>238</v>
      </c>
    </row>
    <row r="188" spans="1:13" ht="47.25" customHeight="1">
      <c r="A188" s="51" t="s">
        <v>232</v>
      </c>
      <c r="B188" s="4"/>
      <c r="C188" s="26" t="s">
        <v>369</v>
      </c>
      <c r="D188" s="16"/>
      <c r="E188" s="19"/>
      <c r="F188" s="18"/>
      <c r="G188" s="18"/>
      <c r="H188" s="19" t="s">
        <v>363</v>
      </c>
      <c r="I188" s="16" t="s">
        <v>382</v>
      </c>
      <c r="J188" s="18"/>
      <c r="K188" s="79"/>
      <c r="L188" s="12" t="s">
        <v>239</v>
      </c>
      <c r="M188" s="12" t="s">
        <v>240</v>
      </c>
    </row>
    <row r="189" spans="1:13" ht="54" customHeight="1">
      <c r="A189" s="51" t="s">
        <v>232</v>
      </c>
      <c r="B189" s="4"/>
      <c r="C189" s="26" t="s">
        <v>369</v>
      </c>
      <c r="D189" s="16"/>
      <c r="E189" s="19"/>
      <c r="F189" s="18"/>
      <c r="G189" s="18"/>
      <c r="H189" s="19" t="s">
        <v>363</v>
      </c>
      <c r="I189" s="16" t="s">
        <v>382</v>
      </c>
      <c r="J189" s="18"/>
      <c r="K189" s="79"/>
      <c r="L189" s="12"/>
      <c r="M189" s="12" t="s">
        <v>241</v>
      </c>
    </row>
    <row r="190" spans="1:13" ht="47.25" customHeight="1">
      <c r="A190" s="51" t="s">
        <v>232</v>
      </c>
      <c r="B190" s="4"/>
      <c r="C190" s="26" t="s">
        <v>369</v>
      </c>
      <c r="D190" s="16"/>
      <c r="E190" s="19"/>
      <c r="F190" s="18"/>
      <c r="G190" s="18"/>
      <c r="H190" s="19" t="s">
        <v>363</v>
      </c>
      <c r="I190" s="16" t="s">
        <v>382</v>
      </c>
      <c r="J190" s="18"/>
      <c r="K190" s="79"/>
      <c r="L190" s="12"/>
      <c r="M190" s="12" t="s">
        <v>242</v>
      </c>
    </row>
    <row r="191" spans="1:13" ht="30" customHeight="1">
      <c r="A191" s="51" t="s">
        <v>232</v>
      </c>
      <c r="B191" s="4"/>
      <c r="C191" s="26" t="s">
        <v>369</v>
      </c>
      <c r="D191" s="16"/>
      <c r="E191" s="19"/>
      <c r="F191" s="18"/>
      <c r="G191" s="18"/>
      <c r="H191" s="19" t="s">
        <v>363</v>
      </c>
      <c r="I191" s="16" t="s">
        <v>382</v>
      </c>
      <c r="J191" s="18"/>
      <c r="K191" s="79"/>
      <c r="L191" s="12"/>
      <c r="M191" s="12" t="s">
        <v>243</v>
      </c>
    </row>
    <row r="192" spans="1:13" ht="47.25" customHeight="1">
      <c r="A192" s="51" t="s">
        <v>232</v>
      </c>
      <c r="B192" s="4"/>
      <c r="C192" s="26" t="s">
        <v>369</v>
      </c>
      <c r="D192" s="16"/>
      <c r="E192" s="19"/>
      <c r="F192" s="18"/>
      <c r="G192" s="18"/>
      <c r="H192" s="18"/>
      <c r="I192" s="19" t="s">
        <v>361</v>
      </c>
      <c r="J192" s="18"/>
      <c r="K192" s="79"/>
      <c r="L192" s="12" t="s">
        <v>55</v>
      </c>
      <c r="M192" s="12" t="s">
        <v>244</v>
      </c>
    </row>
    <row r="193" spans="1:13" ht="56.25" customHeight="1">
      <c r="A193" s="51" t="s">
        <v>232</v>
      </c>
      <c r="B193" s="4"/>
      <c r="C193" s="26" t="s">
        <v>369</v>
      </c>
      <c r="D193" s="16"/>
      <c r="E193" s="16" t="s">
        <v>382</v>
      </c>
      <c r="F193" s="19" t="s">
        <v>360</v>
      </c>
      <c r="G193" s="18"/>
      <c r="H193" s="18"/>
      <c r="I193" s="18"/>
      <c r="J193" s="18"/>
      <c r="K193" s="79"/>
      <c r="L193" s="12" t="s">
        <v>245</v>
      </c>
      <c r="M193" s="12" t="s">
        <v>246</v>
      </c>
    </row>
    <row r="194" spans="1:13" ht="47.25" customHeight="1">
      <c r="A194" s="51" t="s">
        <v>232</v>
      </c>
      <c r="B194" s="4"/>
      <c r="C194" s="26"/>
      <c r="D194" s="16"/>
      <c r="E194" s="19"/>
      <c r="F194" s="19" t="s">
        <v>361</v>
      </c>
      <c r="G194" s="18"/>
      <c r="H194" s="18"/>
      <c r="I194" s="18"/>
      <c r="J194" s="18"/>
      <c r="K194" s="79"/>
      <c r="L194" s="12"/>
      <c r="M194" s="12" t="s">
        <v>247</v>
      </c>
    </row>
    <row r="195" spans="1:13" ht="30" customHeight="1">
      <c r="A195" s="51" t="s">
        <v>232</v>
      </c>
      <c r="B195" s="4"/>
      <c r="C195" s="26" t="s">
        <v>369</v>
      </c>
      <c r="D195" s="16"/>
      <c r="E195" s="19"/>
      <c r="F195" s="18"/>
      <c r="G195" s="19" t="s">
        <v>363</v>
      </c>
      <c r="H195" s="18"/>
      <c r="I195" s="18"/>
      <c r="J195" s="18"/>
      <c r="K195" s="79"/>
      <c r="L195" s="12"/>
      <c r="M195" s="12" t="s">
        <v>248</v>
      </c>
    </row>
    <row r="196" spans="1:13" ht="47.25" customHeight="1">
      <c r="A196" s="51" t="s">
        <v>232</v>
      </c>
      <c r="B196" s="4"/>
      <c r="C196" s="26" t="s">
        <v>369</v>
      </c>
      <c r="D196" s="16"/>
      <c r="E196" s="16" t="s">
        <v>382</v>
      </c>
      <c r="F196" s="19" t="s">
        <v>360</v>
      </c>
      <c r="G196" s="18"/>
      <c r="H196" s="18"/>
      <c r="I196" s="18"/>
      <c r="J196" s="18"/>
      <c r="K196" s="79"/>
      <c r="L196" s="12" t="s">
        <v>348</v>
      </c>
      <c r="M196" s="12" t="s">
        <v>249</v>
      </c>
    </row>
    <row r="197" spans="1:13" ht="30" customHeight="1">
      <c r="A197" s="51" t="s">
        <v>232</v>
      </c>
      <c r="B197" s="4"/>
      <c r="C197" s="26" t="s">
        <v>369</v>
      </c>
      <c r="D197" s="16"/>
      <c r="E197" s="16" t="s">
        <v>382</v>
      </c>
      <c r="F197" s="18"/>
      <c r="G197" s="18"/>
      <c r="H197" s="18"/>
      <c r="I197" s="18"/>
      <c r="J197" s="18"/>
      <c r="K197" s="79"/>
      <c r="L197" s="12" t="s">
        <v>250</v>
      </c>
      <c r="M197" s="12" t="s">
        <v>251</v>
      </c>
    </row>
    <row r="198" spans="1:13" ht="47.25" customHeight="1">
      <c r="A198" s="4" t="s">
        <v>252</v>
      </c>
      <c r="B198" s="4"/>
      <c r="C198" s="26" t="s">
        <v>369</v>
      </c>
      <c r="D198" s="16" t="s">
        <v>382</v>
      </c>
      <c r="E198" s="19" t="s">
        <v>360</v>
      </c>
      <c r="F198" s="18"/>
      <c r="G198" s="18"/>
      <c r="H198" s="18"/>
      <c r="I198" s="18"/>
      <c r="J198" s="18"/>
      <c r="K198" s="79"/>
      <c r="L198" s="12" t="s">
        <v>348</v>
      </c>
      <c r="M198" s="12" t="s">
        <v>253</v>
      </c>
    </row>
    <row r="199" spans="1:13" ht="30" customHeight="1">
      <c r="A199" s="51" t="s">
        <v>252</v>
      </c>
      <c r="B199" s="4"/>
      <c r="C199" s="26" t="s">
        <v>369</v>
      </c>
      <c r="D199" s="16" t="s">
        <v>382</v>
      </c>
      <c r="E199" s="19" t="s">
        <v>360</v>
      </c>
      <c r="F199" s="18"/>
      <c r="G199" s="18"/>
      <c r="H199" s="18"/>
      <c r="I199" s="18"/>
      <c r="J199" s="18"/>
      <c r="K199" s="79"/>
      <c r="L199" s="12" t="s">
        <v>254</v>
      </c>
      <c r="M199" s="12" t="s">
        <v>255</v>
      </c>
    </row>
    <row r="200" spans="1:13" ht="36" customHeight="1">
      <c r="A200" s="51" t="s">
        <v>252</v>
      </c>
      <c r="B200" s="4"/>
      <c r="C200" s="26" t="s">
        <v>369</v>
      </c>
      <c r="D200" s="16" t="s">
        <v>382</v>
      </c>
      <c r="E200" s="16" t="s">
        <v>382</v>
      </c>
      <c r="F200" s="18"/>
      <c r="G200" s="18"/>
      <c r="H200" s="18"/>
      <c r="I200" s="18"/>
      <c r="J200" s="18"/>
      <c r="K200" s="79"/>
      <c r="L200" s="12" t="s">
        <v>256</v>
      </c>
      <c r="M200" s="12" t="s">
        <v>257</v>
      </c>
    </row>
    <row r="201" spans="1:13" ht="30" customHeight="1">
      <c r="A201" s="51" t="s">
        <v>252</v>
      </c>
      <c r="B201" s="4"/>
      <c r="C201" s="26" t="s">
        <v>369</v>
      </c>
      <c r="D201" s="16"/>
      <c r="E201" s="16" t="s">
        <v>382</v>
      </c>
      <c r="F201" s="19" t="s">
        <v>360</v>
      </c>
      <c r="G201" s="18"/>
      <c r="H201" s="18"/>
      <c r="I201" s="18"/>
      <c r="J201" s="18"/>
      <c r="K201" s="79"/>
      <c r="L201" s="12" t="s">
        <v>258</v>
      </c>
      <c r="M201" s="12" t="s">
        <v>259</v>
      </c>
    </row>
    <row r="202" spans="1:13" ht="47.25" customHeight="1">
      <c r="A202" s="51" t="s">
        <v>252</v>
      </c>
      <c r="B202" s="4"/>
      <c r="C202" s="26" t="s">
        <v>369</v>
      </c>
      <c r="D202" s="16"/>
      <c r="E202" s="16" t="s">
        <v>382</v>
      </c>
      <c r="F202" s="19" t="s">
        <v>360</v>
      </c>
      <c r="G202" s="18"/>
      <c r="H202" s="18"/>
      <c r="I202" s="18"/>
      <c r="J202" s="18"/>
      <c r="K202" s="79"/>
      <c r="L202" s="12" t="s">
        <v>260</v>
      </c>
      <c r="M202" s="12" t="s">
        <v>261</v>
      </c>
    </row>
    <row r="203" spans="1:13" ht="30" customHeight="1">
      <c r="A203" s="51" t="s">
        <v>252</v>
      </c>
      <c r="B203" s="4"/>
      <c r="C203" s="26"/>
      <c r="D203" s="16"/>
      <c r="E203" s="19"/>
      <c r="F203" s="16" t="s">
        <v>382</v>
      </c>
      <c r="G203" s="18"/>
      <c r="H203" s="18"/>
      <c r="I203" s="18"/>
      <c r="J203" s="18"/>
      <c r="K203" s="79"/>
      <c r="L203" s="12" t="s">
        <v>1</v>
      </c>
      <c r="M203" s="12" t="s">
        <v>262</v>
      </c>
    </row>
    <row r="204" spans="1:13" ht="30" customHeight="1">
      <c r="A204" s="51" t="s">
        <v>252</v>
      </c>
      <c r="B204" s="4"/>
      <c r="C204" s="26" t="s">
        <v>369</v>
      </c>
      <c r="D204" s="50" t="s">
        <v>368</v>
      </c>
      <c r="E204" s="19"/>
      <c r="F204" s="18"/>
      <c r="G204" s="18"/>
      <c r="H204" s="18"/>
      <c r="I204" s="18"/>
      <c r="J204" s="18"/>
      <c r="K204" s="79"/>
      <c r="L204" s="12"/>
      <c r="M204" s="12" t="s">
        <v>263</v>
      </c>
    </row>
    <row r="205" spans="1:13" ht="30" customHeight="1">
      <c r="A205" s="51" t="s">
        <v>252</v>
      </c>
      <c r="B205" s="4"/>
      <c r="C205" s="26"/>
      <c r="D205" s="16"/>
      <c r="E205" s="30" t="s">
        <v>358</v>
      </c>
      <c r="F205" s="18"/>
      <c r="G205" s="18"/>
      <c r="H205" s="18"/>
      <c r="I205" s="18"/>
      <c r="J205" s="18"/>
      <c r="K205" s="79"/>
      <c r="L205" s="12" t="s">
        <v>264</v>
      </c>
      <c r="M205" s="12" t="s">
        <v>265</v>
      </c>
    </row>
    <row r="206" spans="1:13" ht="30" customHeight="1">
      <c r="A206" s="51" t="s">
        <v>252</v>
      </c>
      <c r="B206" s="4"/>
      <c r="C206" s="26" t="s">
        <v>369</v>
      </c>
      <c r="D206" s="16"/>
      <c r="E206" s="19"/>
      <c r="F206" s="19" t="s">
        <v>363</v>
      </c>
      <c r="G206" s="18"/>
      <c r="H206" s="18"/>
      <c r="I206" s="18"/>
      <c r="J206" s="18"/>
      <c r="K206" s="79"/>
      <c r="L206" s="12" t="s">
        <v>266</v>
      </c>
      <c r="M206" s="12" t="s">
        <v>267</v>
      </c>
    </row>
    <row r="207" spans="1:13" ht="30" customHeight="1">
      <c r="A207" s="51" t="s">
        <v>252</v>
      </c>
      <c r="B207" s="4"/>
      <c r="C207" s="26"/>
      <c r="D207" s="16"/>
      <c r="E207" s="19"/>
      <c r="F207" s="18"/>
      <c r="G207" s="19" t="s">
        <v>361</v>
      </c>
      <c r="H207" s="18"/>
      <c r="I207" s="18"/>
      <c r="J207" s="18"/>
      <c r="K207" s="79"/>
      <c r="L207" s="12" t="s">
        <v>264</v>
      </c>
      <c r="M207" s="12" t="s">
        <v>268</v>
      </c>
    </row>
    <row r="208" spans="1:13" ht="30" customHeight="1">
      <c r="A208" s="51" t="s">
        <v>252</v>
      </c>
      <c r="B208" s="4"/>
      <c r="C208" s="26" t="s">
        <v>369</v>
      </c>
      <c r="D208" s="16"/>
      <c r="E208" s="19"/>
      <c r="F208" s="18"/>
      <c r="G208" s="19" t="s">
        <v>361</v>
      </c>
      <c r="H208" s="16" t="s">
        <v>382</v>
      </c>
      <c r="I208" s="18"/>
      <c r="J208" s="18"/>
      <c r="K208" s="79"/>
      <c r="L208" s="12" t="s">
        <v>269</v>
      </c>
      <c r="M208" s="12" t="s">
        <v>270</v>
      </c>
    </row>
    <row r="209" spans="1:13" ht="30" customHeight="1">
      <c r="A209" s="51" t="s">
        <v>252</v>
      </c>
      <c r="B209" s="4"/>
      <c r="C209" s="26" t="s">
        <v>369</v>
      </c>
      <c r="D209" s="16"/>
      <c r="E209" s="19"/>
      <c r="F209" s="18"/>
      <c r="G209" s="18"/>
      <c r="H209" s="19" t="s">
        <v>363</v>
      </c>
      <c r="I209" s="18"/>
      <c r="J209" s="18"/>
      <c r="K209" s="79"/>
      <c r="L209" s="12" t="s">
        <v>266</v>
      </c>
      <c r="M209" s="12" t="s">
        <v>271</v>
      </c>
    </row>
    <row r="210" spans="1:13" ht="30" customHeight="1">
      <c r="A210" s="51" t="s">
        <v>252</v>
      </c>
      <c r="B210" s="4"/>
      <c r="C210" s="26" t="s">
        <v>369</v>
      </c>
      <c r="D210" s="16"/>
      <c r="E210" s="19"/>
      <c r="F210" s="18"/>
      <c r="G210" s="18"/>
      <c r="H210" s="18"/>
      <c r="I210" s="19" t="s">
        <v>361</v>
      </c>
      <c r="J210" s="16" t="s">
        <v>382</v>
      </c>
      <c r="K210" s="79"/>
      <c r="L210" s="12" t="s">
        <v>272</v>
      </c>
      <c r="M210" s="12" t="s">
        <v>273</v>
      </c>
    </row>
    <row r="211" spans="1:13" ht="30" customHeight="1">
      <c r="A211" s="51" t="s">
        <v>252</v>
      </c>
      <c r="B211" s="4"/>
      <c r="C211" s="26" t="s">
        <v>369</v>
      </c>
      <c r="D211" s="16"/>
      <c r="E211" s="19"/>
      <c r="F211" s="18"/>
      <c r="G211" s="18"/>
      <c r="H211" s="18"/>
      <c r="I211" s="18"/>
      <c r="J211" s="19" t="s">
        <v>363</v>
      </c>
      <c r="K211" s="79"/>
      <c r="L211" s="12" t="s">
        <v>274</v>
      </c>
      <c r="M211" s="12" t="s">
        <v>275</v>
      </c>
    </row>
    <row r="212" spans="1:13" ht="30" customHeight="1">
      <c r="A212" s="51" t="s">
        <v>252</v>
      </c>
      <c r="B212" s="4"/>
      <c r="C212" s="26" t="s">
        <v>369</v>
      </c>
      <c r="D212" s="16" t="s">
        <v>382</v>
      </c>
      <c r="E212" s="19" t="s">
        <v>360</v>
      </c>
      <c r="F212" s="18"/>
      <c r="G212" s="18"/>
      <c r="H212" s="18"/>
      <c r="I212" s="18"/>
      <c r="J212" s="18"/>
      <c r="K212" s="79"/>
      <c r="L212" s="12" t="s">
        <v>158</v>
      </c>
      <c r="M212" s="12" t="s">
        <v>276</v>
      </c>
    </row>
    <row r="213" spans="1:13" ht="36" customHeight="1">
      <c r="A213" s="51" t="s">
        <v>252</v>
      </c>
      <c r="B213" s="4"/>
      <c r="C213" s="26" t="s">
        <v>369</v>
      </c>
      <c r="D213" s="16" t="s">
        <v>382</v>
      </c>
      <c r="E213" s="19" t="s">
        <v>360</v>
      </c>
      <c r="F213" s="18"/>
      <c r="G213" s="18"/>
      <c r="H213" s="18"/>
      <c r="I213" s="18"/>
      <c r="J213" s="18"/>
      <c r="K213" s="79"/>
      <c r="L213" s="12" t="s">
        <v>277</v>
      </c>
      <c r="M213" s="12" t="s">
        <v>278</v>
      </c>
    </row>
    <row r="214" spans="1:13" ht="30" customHeight="1">
      <c r="A214" s="51" t="s">
        <v>252</v>
      </c>
      <c r="B214" s="4"/>
      <c r="C214" s="26"/>
      <c r="D214" s="16"/>
      <c r="E214" s="16" t="s">
        <v>382</v>
      </c>
      <c r="F214" s="18"/>
      <c r="G214" s="18"/>
      <c r="H214" s="18"/>
      <c r="I214" s="18"/>
      <c r="J214" s="18"/>
      <c r="K214" s="79"/>
      <c r="L214" s="12" t="s">
        <v>4</v>
      </c>
      <c r="M214" s="12" t="s">
        <v>279</v>
      </c>
    </row>
    <row r="215" spans="1:13" ht="36" customHeight="1">
      <c r="A215" s="51" t="s">
        <v>252</v>
      </c>
      <c r="B215" s="4"/>
      <c r="C215" s="26"/>
      <c r="D215" s="16"/>
      <c r="E215" s="16" t="s">
        <v>382</v>
      </c>
      <c r="F215" s="18"/>
      <c r="G215" s="18"/>
      <c r="H215" s="18"/>
      <c r="I215" s="18"/>
      <c r="J215" s="18"/>
      <c r="K215" s="79"/>
      <c r="L215" s="12" t="s">
        <v>277</v>
      </c>
      <c r="M215" s="12" t="s">
        <v>280</v>
      </c>
    </row>
    <row r="216" spans="1:13" ht="30" customHeight="1">
      <c r="A216" s="51" t="s">
        <v>252</v>
      </c>
      <c r="B216" s="4"/>
      <c r="C216" s="26" t="s">
        <v>369</v>
      </c>
      <c r="D216" s="16"/>
      <c r="E216" s="19" t="s">
        <v>361</v>
      </c>
      <c r="F216" s="18"/>
      <c r="G216" s="18"/>
      <c r="H216" s="18"/>
      <c r="I216" s="18"/>
      <c r="J216" s="18"/>
      <c r="K216" s="79"/>
      <c r="L216" s="12" t="s">
        <v>281</v>
      </c>
      <c r="M216" s="12" t="s">
        <v>282</v>
      </c>
    </row>
    <row r="217" spans="1:13" ht="30" customHeight="1">
      <c r="A217" s="51" t="s">
        <v>252</v>
      </c>
      <c r="B217" s="4"/>
      <c r="C217" s="26" t="s">
        <v>369</v>
      </c>
      <c r="D217" s="16"/>
      <c r="E217" s="18"/>
      <c r="F217" s="19" t="s">
        <v>363</v>
      </c>
      <c r="G217" s="18"/>
      <c r="H217" s="18"/>
      <c r="I217" s="18"/>
      <c r="J217" s="18"/>
      <c r="K217" s="79"/>
      <c r="L217" s="12" t="s">
        <v>283</v>
      </c>
      <c r="M217" s="12" t="s">
        <v>284</v>
      </c>
    </row>
    <row r="218" spans="1:13" ht="30" customHeight="1">
      <c r="A218" s="51" t="s">
        <v>252</v>
      </c>
      <c r="B218" s="4"/>
      <c r="C218" s="26" t="s">
        <v>369</v>
      </c>
      <c r="D218" s="16"/>
      <c r="E218" s="18"/>
      <c r="F218" s="18"/>
      <c r="G218" s="19" t="s">
        <v>361</v>
      </c>
      <c r="H218" s="18"/>
      <c r="I218" s="18"/>
      <c r="J218" s="18"/>
      <c r="K218" s="79"/>
      <c r="L218" s="12" t="s">
        <v>285</v>
      </c>
      <c r="M218" s="12" t="s">
        <v>286</v>
      </c>
    </row>
    <row r="219" spans="1:13" ht="30" customHeight="1">
      <c r="A219" s="51" t="s">
        <v>252</v>
      </c>
      <c r="B219" s="4"/>
      <c r="C219" s="26"/>
      <c r="D219" s="16"/>
      <c r="E219" s="18"/>
      <c r="F219" s="18"/>
      <c r="G219" s="18"/>
      <c r="H219" s="16" t="s">
        <v>382</v>
      </c>
      <c r="I219" s="18"/>
      <c r="J219" s="18"/>
      <c r="K219" s="79"/>
      <c r="L219" s="12"/>
      <c r="M219" s="12" t="s">
        <v>287</v>
      </c>
    </row>
    <row r="220" spans="1:13" ht="30" customHeight="1">
      <c r="A220" s="51" t="s">
        <v>252</v>
      </c>
      <c r="B220" s="4"/>
      <c r="C220" s="26" t="s">
        <v>369</v>
      </c>
      <c r="D220" s="16"/>
      <c r="E220" s="18"/>
      <c r="F220" s="18"/>
      <c r="G220" s="18"/>
      <c r="H220" s="19" t="s">
        <v>363</v>
      </c>
      <c r="I220" s="19"/>
      <c r="J220" s="19"/>
      <c r="K220" s="79"/>
      <c r="L220" s="12" t="s">
        <v>288</v>
      </c>
      <c r="M220" s="12" t="s">
        <v>289</v>
      </c>
    </row>
    <row r="221" spans="1:13" ht="30" customHeight="1">
      <c r="A221" s="4" t="s">
        <v>290</v>
      </c>
      <c r="B221" s="4"/>
      <c r="C221" s="26" t="s">
        <v>369</v>
      </c>
      <c r="D221" s="16"/>
      <c r="E221" s="19"/>
      <c r="F221" s="18"/>
      <c r="G221" s="18"/>
      <c r="H221" s="18"/>
      <c r="I221" s="19" t="s">
        <v>361</v>
      </c>
      <c r="J221" s="19"/>
      <c r="K221" s="79"/>
      <c r="L221" s="12" t="s">
        <v>55</v>
      </c>
      <c r="M221" s="12" t="s">
        <v>291</v>
      </c>
    </row>
    <row r="222" spans="1:13" ht="30" customHeight="1">
      <c r="A222" s="51" t="s">
        <v>290</v>
      </c>
      <c r="B222" s="4"/>
      <c r="C222" s="26" t="s">
        <v>369</v>
      </c>
      <c r="D222" s="16"/>
      <c r="E222" s="19"/>
      <c r="F222" s="18"/>
      <c r="G222" s="18"/>
      <c r="H222" s="18"/>
      <c r="I222" s="19" t="s">
        <v>361</v>
      </c>
      <c r="J222" s="16" t="s">
        <v>382</v>
      </c>
      <c r="K222" s="19" t="s">
        <v>360</v>
      </c>
      <c r="L222" s="12" t="s">
        <v>292</v>
      </c>
      <c r="M222" s="12" t="s">
        <v>293</v>
      </c>
    </row>
    <row r="223" spans="1:13" ht="30" customHeight="1">
      <c r="A223" s="51" t="s">
        <v>290</v>
      </c>
      <c r="B223" s="4"/>
      <c r="C223" s="26" t="s">
        <v>369</v>
      </c>
      <c r="D223" s="16"/>
      <c r="E223" s="19"/>
      <c r="F223" s="18"/>
      <c r="G223" s="18"/>
      <c r="H223" s="18"/>
      <c r="I223" s="19" t="s">
        <v>361</v>
      </c>
      <c r="J223" s="16" t="s">
        <v>382</v>
      </c>
      <c r="K223" s="19" t="s">
        <v>360</v>
      </c>
      <c r="L223" s="12" t="s">
        <v>347</v>
      </c>
      <c r="M223" s="12" t="s">
        <v>294</v>
      </c>
    </row>
    <row r="224" spans="1:13" ht="30" customHeight="1">
      <c r="A224" s="51" t="s">
        <v>290</v>
      </c>
      <c r="B224" s="4"/>
      <c r="C224" s="26" t="s">
        <v>369</v>
      </c>
      <c r="D224" s="16"/>
      <c r="E224" s="19"/>
      <c r="F224" s="18"/>
      <c r="G224" s="18"/>
      <c r="H224" s="18"/>
      <c r="I224" s="19" t="s">
        <v>361</v>
      </c>
      <c r="J224" s="18"/>
      <c r="K224" s="79"/>
      <c r="L224" s="12"/>
      <c r="M224" s="12" t="s">
        <v>295</v>
      </c>
    </row>
    <row r="225" spans="1:13" ht="47.25" customHeight="1">
      <c r="A225" s="51" t="s">
        <v>290</v>
      </c>
      <c r="B225" s="4"/>
      <c r="C225" s="26" t="s">
        <v>369</v>
      </c>
      <c r="D225" s="16"/>
      <c r="E225" s="19"/>
      <c r="F225" s="18"/>
      <c r="G225" s="18"/>
      <c r="H225" s="18"/>
      <c r="I225" s="18"/>
      <c r="J225" s="19" t="s">
        <v>363</v>
      </c>
      <c r="K225" s="79"/>
      <c r="L225" s="12" t="s">
        <v>296</v>
      </c>
      <c r="M225" s="12" t="s">
        <v>297</v>
      </c>
    </row>
    <row r="226" spans="1:13" ht="30" customHeight="1">
      <c r="A226" s="51" t="s">
        <v>290</v>
      </c>
      <c r="B226" s="4"/>
      <c r="C226" s="26"/>
      <c r="D226" s="16"/>
      <c r="E226" s="25" t="s">
        <v>381</v>
      </c>
      <c r="F226" s="18"/>
      <c r="G226" s="18"/>
      <c r="H226" s="18"/>
      <c r="I226" s="18"/>
      <c r="J226" s="18"/>
      <c r="K226" s="79"/>
      <c r="L226" s="12"/>
      <c r="M226" s="12" t="s">
        <v>298</v>
      </c>
    </row>
    <row r="227" spans="1:13" ht="30" customHeight="1">
      <c r="A227" s="51" t="s">
        <v>290</v>
      </c>
      <c r="B227" s="4"/>
      <c r="C227" s="26"/>
      <c r="D227" s="16"/>
      <c r="E227" s="19"/>
      <c r="F227" s="25" t="s">
        <v>381</v>
      </c>
      <c r="G227" s="18"/>
      <c r="H227" s="18"/>
      <c r="I227" s="18"/>
      <c r="J227" s="18"/>
      <c r="K227" s="79"/>
      <c r="L227" s="12"/>
      <c r="M227" s="12" t="s">
        <v>299</v>
      </c>
    </row>
    <row r="228" spans="1:13" ht="47.25" customHeight="1">
      <c r="A228" s="51" t="s">
        <v>290</v>
      </c>
      <c r="B228" s="4"/>
      <c r="C228" s="26"/>
      <c r="D228" s="16"/>
      <c r="E228" s="19"/>
      <c r="F228" s="25" t="s">
        <v>381</v>
      </c>
      <c r="G228" s="16" t="s">
        <v>382</v>
      </c>
      <c r="H228" s="18"/>
      <c r="I228" s="18"/>
      <c r="J228" s="18"/>
      <c r="K228" s="79"/>
      <c r="L228" s="12" t="s">
        <v>2</v>
      </c>
      <c r="M228" s="12" t="s">
        <v>300</v>
      </c>
    </row>
    <row r="229" spans="1:13" ht="36" customHeight="1">
      <c r="A229" s="51" t="s">
        <v>290</v>
      </c>
      <c r="B229" s="4"/>
      <c r="C229" s="26"/>
      <c r="D229" s="16"/>
      <c r="E229" s="19"/>
      <c r="F229" s="25" t="s">
        <v>381</v>
      </c>
      <c r="G229" s="18"/>
      <c r="H229" s="18"/>
      <c r="I229" s="18"/>
      <c r="J229" s="18"/>
      <c r="K229" s="79"/>
      <c r="L229" s="12"/>
      <c r="M229" s="12" t="s">
        <v>301</v>
      </c>
    </row>
    <row r="230" spans="1:13" ht="47.25" customHeight="1">
      <c r="A230" s="51" t="s">
        <v>290</v>
      </c>
      <c r="B230" s="4"/>
      <c r="C230" s="26"/>
      <c r="D230" s="16"/>
      <c r="E230" s="19"/>
      <c r="F230" s="25" t="s">
        <v>381</v>
      </c>
      <c r="G230" s="16" t="s">
        <v>382</v>
      </c>
      <c r="H230" s="18"/>
      <c r="I230" s="18"/>
      <c r="J230" s="18"/>
      <c r="K230" s="79"/>
      <c r="L230" s="12" t="s">
        <v>2</v>
      </c>
      <c r="M230" s="12" t="s">
        <v>302</v>
      </c>
    </row>
    <row r="231" spans="1:13" ht="30" customHeight="1">
      <c r="A231" s="51" t="s">
        <v>290</v>
      </c>
      <c r="B231" s="4"/>
      <c r="C231" s="26" t="s">
        <v>369</v>
      </c>
      <c r="D231" s="16"/>
      <c r="E231" s="19"/>
      <c r="F231" s="18"/>
      <c r="G231" s="16" t="s">
        <v>382</v>
      </c>
      <c r="H231" s="19" t="s">
        <v>360</v>
      </c>
      <c r="I231" s="18"/>
      <c r="J231" s="18"/>
      <c r="K231" s="79"/>
      <c r="L231" s="12" t="s">
        <v>393</v>
      </c>
      <c r="M231" s="12" t="s">
        <v>303</v>
      </c>
    </row>
    <row r="232" spans="1:13" ht="30" customHeight="1">
      <c r="A232" s="51" t="s">
        <v>290</v>
      </c>
      <c r="B232" s="4"/>
      <c r="C232" s="26" t="s">
        <v>369</v>
      </c>
      <c r="D232" s="16"/>
      <c r="E232" s="19"/>
      <c r="F232" s="18"/>
      <c r="G232" s="16" t="s">
        <v>382</v>
      </c>
      <c r="H232" s="19" t="s">
        <v>360</v>
      </c>
      <c r="I232" s="18"/>
      <c r="J232" s="18"/>
      <c r="K232" s="79"/>
      <c r="L232" s="12" t="s">
        <v>341</v>
      </c>
      <c r="M232" s="12" t="s">
        <v>304</v>
      </c>
    </row>
    <row r="233" spans="1:13" ht="30" customHeight="1">
      <c r="A233" s="51" t="s">
        <v>290</v>
      </c>
      <c r="B233" s="4"/>
      <c r="C233" s="26"/>
      <c r="D233" s="16"/>
      <c r="E233" s="19"/>
      <c r="F233" s="18"/>
      <c r="G233" s="18"/>
      <c r="H233" s="30" t="s">
        <v>358</v>
      </c>
      <c r="I233" s="18"/>
      <c r="J233" s="18"/>
      <c r="K233" s="79"/>
      <c r="L233" s="12"/>
      <c r="M233" s="12" t="s">
        <v>3</v>
      </c>
    </row>
    <row r="234" spans="1:13" ht="30" customHeight="1">
      <c r="A234" s="51" t="s">
        <v>290</v>
      </c>
      <c r="B234" s="4"/>
      <c r="C234" s="26" t="s">
        <v>369</v>
      </c>
      <c r="D234" s="16"/>
      <c r="E234" s="19"/>
      <c r="F234" s="18"/>
      <c r="G234" s="18"/>
      <c r="H234" s="30" t="s">
        <v>358</v>
      </c>
      <c r="I234" s="16" t="s">
        <v>382</v>
      </c>
      <c r="J234" s="18"/>
      <c r="K234" s="79"/>
      <c r="L234" s="12" t="s">
        <v>2</v>
      </c>
      <c r="M234" s="12" t="s">
        <v>305</v>
      </c>
    </row>
    <row r="235" spans="1:13" ht="30" customHeight="1">
      <c r="A235" s="51" t="s">
        <v>290</v>
      </c>
      <c r="B235" s="4"/>
      <c r="C235" s="26" t="s">
        <v>369</v>
      </c>
      <c r="D235" s="16"/>
      <c r="E235" s="19"/>
      <c r="F235" s="18"/>
      <c r="G235" s="18"/>
      <c r="H235" s="18"/>
      <c r="I235" s="19" t="s">
        <v>363</v>
      </c>
      <c r="J235" s="18"/>
      <c r="K235" s="79"/>
      <c r="L235" s="12"/>
      <c r="M235" s="12" t="s">
        <v>306</v>
      </c>
    </row>
    <row r="236" spans="1:13" ht="30" customHeight="1">
      <c r="A236" s="51" t="s">
        <v>290</v>
      </c>
      <c r="B236" s="4"/>
      <c r="C236" s="26" t="s">
        <v>369</v>
      </c>
      <c r="D236" s="16" t="s">
        <v>382</v>
      </c>
      <c r="E236" s="19"/>
      <c r="F236" s="18"/>
      <c r="G236" s="18"/>
      <c r="H236" s="18"/>
      <c r="I236" s="18"/>
      <c r="J236" s="18"/>
      <c r="K236" s="79"/>
      <c r="L236" s="12" t="s">
        <v>307</v>
      </c>
      <c r="M236" s="12" t="s">
        <v>308</v>
      </c>
    </row>
    <row r="237" spans="1:13" ht="30" customHeight="1">
      <c r="A237" s="51" t="s">
        <v>290</v>
      </c>
      <c r="B237" s="4"/>
      <c r="C237" s="26"/>
      <c r="D237" s="16"/>
      <c r="E237" s="30" t="s">
        <v>358</v>
      </c>
      <c r="F237" s="18"/>
      <c r="G237" s="18"/>
      <c r="H237" s="18"/>
      <c r="I237" s="18"/>
      <c r="J237" s="18"/>
      <c r="K237" s="79"/>
      <c r="L237" s="12"/>
      <c r="M237" s="12" t="s">
        <v>309</v>
      </c>
    </row>
    <row r="238" spans="1:13" ht="30" customHeight="1">
      <c r="A238" s="51" t="s">
        <v>290</v>
      </c>
      <c r="B238" s="4"/>
      <c r="C238" s="26" t="s">
        <v>369</v>
      </c>
      <c r="D238" s="16"/>
      <c r="E238" s="19"/>
      <c r="F238" s="19" t="s">
        <v>363</v>
      </c>
      <c r="G238" s="18"/>
      <c r="H238" s="18"/>
      <c r="I238" s="18"/>
      <c r="J238" s="18"/>
      <c r="K238" s="79"/>
      <c r="L238" s="12"/>
      <c r="M238" s="12" t="s">
        <v>310</v>
      </c>
    </row>
    <row r="239" spans="1:13" ht="30" customHeight="1">
      <c r="A239" s="51" t="s">
        <v>290</v>
      </c>
      <c r="B239" s="4"/>
      <c r="C239" s="26" t="s">
        <v>369</v>
      </c>
      <c r="D239" s="16"/>
      <c r="E239" s="19"/>
      <c r="F239" s="18"/>
      <c r="G239" s="19" t="s">
        <v>361</v>
      </c>
      <c r="H239" s="18"/>
      <c r="I239" s="18"/>
      <c r="J239" s="18"/>
      <c r="K239" s="79"/>
      <c r="L239" s="12" t="s">
        <v>177</v>
      </c>
      <c r="M239" s="12" t="s">
        <v>311</v>
      </c>
    </row>
    <row r="240" spans="1:13" ht="30" customHeight="1">
      <c r="A240" s="51" t="s">
        <v>290</v>
      </c>
      <c r="B240" s="4"/>
      <c r="C240" s="26" t="s">
        <v>369</v>
      </c>
      <c r="D240" s="16"/>
      <c r="E240" s="19"/>
      <c r="F240" s="19" t="s">
        <v>363</v>
      </c>
      <c r="G240" s="18"/>
      <c r="H240" s="18"/>
      <c r="I240" s="18"/>
      <c r="J240" s="18"/>
      <c r="K240" s="79"/>
      <c r="L240" s="12"/>
      <c r="M240" s="12" t="s">
        <v>312</v>
      </c>
    </row>
    <row r="241" spans="1:13" ht="30" customHeight="1">
      <c r="A241" s="51" t="s">
        <v>290</v>
      </c>
      <c r="B241" s="4"/>
      <c r="C241" s="26" t="s">
        <v>369</v>
      </c>
      <c r="D241" s="16"/>
      <c r="E241" s="19"/>
      <c r="F241" s="18"/>
      <c r="G241" s="19" t="s">
        <v>361</v>
      </c>
      <c r="H241" s="16" t="s">
        <v>382</v>
      </c>
      <c r="I241" s="18"/>
      <c r="J241" s="18"/>
      <c r="K241" s="79"/>
      <c r="L241" s="12" t="s">
        <v>61</v>
      </c>
      <c r="M241" s="12" t="s">
        <v>313</v>
      </c>
    </row>
    <row r="242" spans="1:13" ht="30" customHeight="1">
      <c r="A242" s="51" t="s">
        <v>290</v>
      </c>
      <c r="B242" s="4"/>
      <c r="C242" s="26"/>
      <c r="D242" s="16"/>
      <c r="E242" s="19"/>
      <c r="F242" s="18"/>
      <c r="G242" s="18"/>
      <c r="H242" s="19" t="s">
        <v>363</v>
      </c>
      <c r="I242" s="18"/>
      <c r="J242" s="18"/>
      <c r="K242" s="79"/>
      <c r="L242" s="12"/>
      <c r="M242" s="12" t="s">
        <v>314</v>
      </c>
    </row>
    <row r="243" spans="1:13" ht="30" customHeight="1">
      <c r="A243" s="51" t="s">
        <v>290</v>
      </c>
      <c r="B243" s="4"/>
      <c r="C243" s="26"/>
      <c r="D243" s="16"/>
      <c r="E243" s="19"/>
      <c r="F243" s="18"/>
      <c r="G243" s="18"/>
      <c r="H243" s="18"/>
      <c r="I243" s="19" t="s">
        <v>361</v>
      </c>
      <c r="J243" s="16" t="s">
        <v>382</v>
      </c>
      <c r="K243" s="19" t="s">
        <v>360</v>
      </c>
      <c r="L243" s="12" t="s">
        <v>315</v>
      </c>
      <c r="M243" s="12" t="s">
        <v>9</v>
      </c>
    </row>
    <row r="244" spans="1:13" ht="30" customHeight="1">
      <c r="A244" s="51" t="s">
        <v>290</v>
      </c>
      <c r="B244" s="4"/>
      <c r="C244" s="26"/>
      <c r="D244" s="16"/>
      <c r="E244" s="19"/>
      <c r="F244" s="18"/>
      <c r="G244" s="18"/>
      <c r="H244" s="18"/>
      <c r="I244" s="19" t="s">
        <v>361</v>
      </c>
      <c r="J244" s="16" t="s">
        <v>382</v>
      </c>
      <c r="K244" s="19" t="s">
        <v>360</v>
      </c>
      <c r="L244" s="12" t="s">
        <v>6</v>
      </c>
      <c r="M244" s="12" t="s">
        <v>10</v>
      </c>
    </row>
    <row r="245" spans="1:13" ht="30" customHeight="1">
      <c r="A245" s="51" t="s">
        <v>290</v>
      </c>
      <c r="B245" s="4"/>
      <c r="C245" s="26"/>
      <c r="D245" s="16"/>
      <c r="E245" s="19"/>
      <c r="F245" s="18"/>
      <c r="G245" s="18"/>
      <c r="H245" s="18"/>
      <c r="I245" s="19" t="s">
        <v>361</v>
      </c>
      <c r="J245" s="18"/>
      <c r="K245" s="79"/>
      <c r="L245" s="12"/>
      <c r="M245" s="12" t="s">
        <v>316</v>
      </c>
    </row>
    <row r="246" spans="1:13" ht="47.25" customHeight="1">
      <c r="A246" s="51" t="s">
        <v>290</v>
      </c>
      <c r="B246" s="4"/>
      <c r="C246" s="26"/>
      <c r="D246" s="16"/>
      <c r="E246" s="19"/>
      <c r="F246" s="18"/>
      <c r="G246" s="18"/>
      <c r="H246" s="18"/>
      <c r="I246" s="18"/>
      <c r="J246" s="19" t="s">
        <v>363</v>
      </c>
      <c r="K246" s="79"/>
      <c r="L246" s="12"/>
      <c r="M246" s="12" t="s">
        <v>317</v>
      </c>
    </row>
    <row r="247" spans="1:13" ht="30" customHeight="1">
      <c r="A247" s="51" t="s">
        <v>290</v>
      </c>
      <c r="B247" s="4"/>
      <c r="C247" s="26"/>
      <c r="D247" s="16"/>
      <c r="E247" s="19"/>
      <c r="F247" s="18"/>
      <c r="G247" s="18"/>
      <c r="H247" s="18"/>
      <c r="I247" s="18"/>
      <c r="J247" s="16" t="s">
        <v>382</v>
      </c>
      <c r="K247" s="19" t="s">
        <v>361</v>
      </c>
      <c r="L247" s="12" t="s">
        <v>318</v>
      </c>
      <c r="M247" s="12" t="s">
        <v>319</v>
      </c>
    </row>
    <row r="248" spans="1:13" ht="30" customHeight="1">
      <c r="A248" s="51" t="s">
        <v>290</v>
      </c>
      <c r="B248" s="4"/>
      <c r="C248" s="26"/>
      <c r="D248" s="16"/>
      <c r="E248" s="19"/>
      <c r="F248" s="18"/>
      <c r="G248" s="18"/>
      <c r="H248" s="18"/>
      <c r="I248" s="18"/>
      <c r="J248" s="18"/>
      <c r="K248" s="19" t="s">
        <v>361</v>
      </c>
      <c r="L248" s="12"/>
      <c r="M248" s="12" t="s">
        <v>320</v>
      </c>
    </row>
    <row r="249" spans="1:13" ht="30" customHeight="1">
      <c r="A249" s="51" t="s">
        <v>290</v>
      </c>
      <c r="B249" s="4"/>
      <c r="C249" s="26" t="s">
        <v>369</v>
      </c>
      <c r="D249" s="16"/>
      <c r="E249" s="19"/>
      <c r="F249" s="19" t="s">
        <v>363</v>
      </c>
      <c r="G249" s="18"/>
      <c r="H249" s="18"/>
      <c r="I249" s="18"/>
      <c r="J249" s="18"/>
      <c r="K249" s="79"/>
      <c r="L249" s="12"/>
      <c r="M249" s="12" t="s">
        <v>321</v>
      </c>
    </row>
    <row r="250" spans="1:13" ht="30" customHeight="1">
      <c r="A250" s="51" t="s">
        <v>290</v>
      </c>
      <c r="B250" s="4"/>
      <c r="C250" s="26"/>
      <c r="D250" s="16"/>
      <c r="E250" s="19"/>
      <c r="F250" s="18"/>
      <c r="G250" s="19" t="s">
        <v>361</v>
      </c>
      <c r="H250" s="18"/>
      <c r="I250" s="18"/>
      <c r="J250" s="18"/>
      <c r="K250" s="79"/>
      <c r="L250" s="12"/>
      <c r="M250" s="12" t="s">
        <v>322</v>
      </c>
    </row>
    <row r="251" spans="1:13" ht="30" customHeight="1">
      <c r="A251" s="51" t="s">
        <v>290</v>
      </c>
      <c r="B251" s="4"/>
      <c r="C251" s="26" t="s">
        <v>369</v>
      </c>
      <c r="D251" s="16"/>
      <c r="E251" s="19"/>
      <c r="F251" s="18"/>
      <c r="G251" s="18"/>
      <c r="H251" s="19" t="s">
        <v>363</v>
      </c>
      <c r="I251" s="18"/>
      <c r="J251" s="18"/>
      <c r="K251" s="79"/>
      <c r="L251" s="12"/>
      <c r="M251" s="12" t="s">
        <v>323</v>
      </c>
    </row>
    <row r="252" spans="1:13" ht="30" customHeight="1">
      <c r="A252" s="51" t="s">
        <v>290</v>
      </c>
      <c r="B252" s="4"/>
      <c r="C252" s="26" t="s">
        <v>369</v>
      </c>
      <c r="D252" s="16"/>
      <c r="E252" s="19"/>
      <c r="F252" s="18"/>
      <c r="G252" s="18"/>
      <c r="H252" s="19"/>
      <c r="I252" s="50" t="s">
        <v>368</v>
      </c>
      <c r="J252" s="18"/>
      <c r="K252" s="79"/>
      <c r="L252" s="12"/>
      <c r="M252" s="12" t="s">
        <v>324</v>
      </c>
    </row>
    <row r="253" spans="1:13" ht="30" customHeight="1">
      <c r="A253" s="4" t="s">
        <v>325</v>
      </c>
      <c r="B253" s="4"/>
      <c r="C253" s="26" t="s">
        <v>369</v>
      </c>
      <c r="D253" s="16"/>
      <c r="E253" s="19"/>
      <c r="F253" s="18"/>
      <c r="G253" s="18"/>
      <c r="H253" s="19"/>
      <c r="I253" s="18"/>
      <c r="J253" s="16" t="s">
        <v>382</v>
      </c>
      <c r="K253" s="79"/>
      <c r="L253" s="12" t="s">
        <v>326</v>
      </c>
      <c r="M253" s="12" t="s">
        <v>327</v>
      </c>
    </row>
    <row r="254" spans="1:13" ht="30" customHeight="1">
      <c r="A254" s="51" t="s">
        <v>325</v>
      </c>
      <c r="B254" s="4"/>
      <c r="C254" s="26"/>
      <c r="D254" s="16"/>
      <c r="E254" s="19"/>
      <c r="F254" s="18"/>
      <c r="G254" s="18"/>
      <c r="H254" s="18"/>
      <c r="I254" s="18"/>
      <c r="J254" s="18"/>
      <c r="K254" s="19" t="s">
        <v>361</v>
      </c>
      <c r="L254" s="12"/>
      <c r="M254" s="12" t="s">
        <v>340</v>
      </c>
    </row>
    <row r="255" spans="1:13" ht="47.25" customHeight="1">
      <c r="A255" s="51" t="s">
        <v>325</v>
      </c>
      <c r="B255" s="4"/>
      <c r="C255" s="26"/>
      <c r="D255" s="16"/>
      <c r="E255" s="19"/>
      <c r="F255" s="18"/>
      <c r="G255" s="18"/>
      <c r="H255" s="18"/>
      <c r="I255" s="18"/>
      <c r="J255" s="18"/>
      <c r="K255" s="19" t="s">
        <v>363</v>
      </c>
      <c r="L255" s="12"/>
      <c r="M255" s="12" t="s">
        <v>328</v>
      </c>
    </row>
    <row r="256" spans="1:13" ht="47.25" customHeight="1">
      <c r="A256" s="51" t="s">
        <v>325</v>
      </c>
      <c r="B256" s="4"/>
      <c r="C256" s="26" t="s">
        <v>369</v>
      </c>
      <c r="D256" s="16"/>
      <c r="E256" s="19"/>
      <c r="F256" s="18"/>
      <c r="G256" s="18"/>
      <c r="H256" s="18"/>
      <c r="I256" s="50" t="s">
        <v>368</v>
      </c>
      <c r="J256" s="18"/>
      <c r="K256" s="79"/>
      <c r="L256" s="12"/>
      <c r="M256" s="12" t="s">
        <v>329</v>
      </c>
    </row>
    <row r="257" spans="1:13" ht="30" customHeight="1">
      <c r="A257" s="51" t="s">
        <v>325</v>
      </c>
      <c r="B257" s="4"/>
      <c r="C257" s="26" t="s">
        <v>369</v>
      </c>
      <c r="D257" s="16"/>
      <c r="E257" s="19"/>
      <c r="F257" s="18"/>
      <c r="G257" s="18"/>
      <c r="H257" s="18"/>
      <c r="I257" s="18"/>
      <c r="J257" s="16" t="s">
        <v>382</v>
      </c>
      <c r="K257" s="79"/>
      <c r="L257" s="12" t="s">
        <v>326</v>
      </c>
      <c r="M257" s="12" t="s">
        <v>330</v>
      </c>
    </row>
    <row r="258" spans="1:13" ht="30" customHeight="1">
      <c r="A258" s="51" t="s">
        <v>325</v>
      </c>
      <c r="B258" s="4"/>
      <c r="C258" s="26"/>
      <c r="D258" s="16"/>
      <c r="E258" s="19"/>
      <c r="F258" s="18"/>
      <c r="G258" s="18"/>
      <c r="H258" s="18"/>
      <c r="I258" s="18"/>
      <c r="J258" s="18"/>
      <c r="K258" s="19" t="s">
        <v>361</v>
      </c>
      <c r="L258" s="12"/>
      <c r="M258" s="12" t="s">
        <v>340</v>
      </c>
    </row>
    <row r="259" spans="1:13" ht="47.25" customHeight="1">
      <c r="A259" s="51" t="s">
        <v>325</v>
      </c>
      <c r="B259" s="4"/>
      <c r="C259" s="26" t="s">
        <v>369</v>
      </c>
      <c r="D259" s="16"/>
      <c r="E259" s="19"/>
      <c r="F259" s="18"/>
      <c r="G259" s="18"/>
      <c r="H259" s="18"/>
      <c r="I259" s="18"/>
      <c r="J259" s="18"/>
      <c r="K259" s="19" t="s">
        <v>363</v>
      </c>
      <c r="L259" s="12"/>
      <c r="M259" s="12" t="s">
        <v>331</v>
      </c>
    </row>
    <row r="260" spans="1:13" ht="30" customHeight="1">
      <c r="A260" s="51" t="s">
        <v>325</v>
      </c>
      <c r="B260" s="4"/>
      <c r="C260" s="26" t="s">
        <v>369</v>
      </c>
      <c r="D260" s="16"/>
      <c r="E260" s="19"/>
      <c r="F260" s="19" t="s">
        <v>363</v>
      </c>
      <c r="G260" s="18"/>
      <c r="H260" s="18"/>
      <c r="I260" s="18"/>
      <c r="J260" s="18"/>
      <c r="K260" s="79"/>
      <c r="L260" s="12"/>
      <c r="M260" s="12" t="s">
        <v>332</v>
      </c>
    </row>
    <row r="261" spans="1:13" ht="30" customHeight="1">
      <c r="A261" s="51" t="s">
        <v>325</v>
      </c>
      <c r="B261" s="4"/>
      <c r="C261" s="26" t="s">
        <v>369</v>
      </c>
      <c r="D261" s="16"/>
      <c r="E261" s="19"/>
      <c r="F261" s="19" t="s">
        <v>363</v>
      </c>
      <c r="G261" s="16" t="s">
        <v>382</v>
      </c>
      <c r="H261" s="18"/>
      <c r="I261" s="18"/>
      <c r="J261" s="18"/>
      <c r="K261" s="79"/>
      <c r="L261" s="12" t="s">
        <v>333</v>
      </c>
      <c r="M261" s="12" t="s">
        <v>334</v>
      </c>
    </row>
    <row r="262" spans="1:13" ht="47.25" customHeight="1" thickBot="1">
      <c r="A262" s="51" t="s">
        <v>325</v>
      </c>
      <c r="B262" s="6"/>
      <c r="C262" s="49" t="s">
        <v>369</v>
      </c>
      <c r="D262" s="22"/>
      <c r="E262" s="17"/>
      <c r="F262" s="21" t="s">
        <v>363</v>
      </c>
      <c r="G262" s="81"/>
      <c r="H262" s="81"/>
      <c r="I262" s="81"/>
      <c r="J262" s="81"/>
      <c r="K262" s="82"/>
      <c r="L262" s="13" t="s">
        <v>335</v>
      </c>
      <c r="M262" s="13" t="s">
        <v>336</v>
      </c>
    </row>
  </sheetData>
  <sheetProtection/>
  <conditionalFormatting sqref="M17:M262">
    <cfRule type="expression" priority="1" dxfId="3" stopIfTrue="1">
      <formula>OR(C17=$G$15,D17=$G$15,E17=$G$15,F17=$G$15,G17=$G$15,H17=$G$15,I17=$G$15,J17=$G$15,K17=$G$15)</formula>
    </cfRule>
    <cfRule type="expression" priority="2" dxfId="2" stopIfTrue="1">
      <formula>OR(C17=$H$15,C17=$K$129,D17=$H$15,D17=$K$129,E17=$H$15,E17=$K$129,F17=$H$15,F17=$K$129,G17=$H$15,G17=$K$129,H17=$H$15,H17=$K$129,I17=$H$15,I17=$K$129,J17=$H$15,J17=$K$129,K17=$H$15,K17=$K$129)</formula>
    </cfRule>
    <cfRule type="expression" priority="3" dxfId="1" stopIfTrue="1">
      <formula>OR(C17=$H$241,D17=$H$241,E17=$H$241,F17=$H$241,G17=$H$241,H17=$H$241,I17=$H$241,J17=$H$241,K17=$H$241)</formula>
    </cfRule>
  </conditionalFormatting>
  <conditionalFormatting sqref="L17:L26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נה.- ביצה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owner</cp:lastModifiedBy>
  <cp:lastPrinted>2014-04-02T16:00:33Z</cp:lastPrinted>
  <dcterms:created xsi:type="dcterms:W3CDTF">2006-09-10T09:30:43Z</dcterms:created>
  <dcterms:modified xsi:type="dcterms:W3CDTF">2014-04-03T06:14:43Z</dcterms:modified>
  <cp:category/>
  <cp:version/>
  <cp:contentType/>
  <cp:contentStatus/>
</cp:coreProperties>
</file>