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מציאת האשה" sheetId="2" r:id="rId2"/>
    <sheet name="המדיר" sheetId="3" r:id="rId3"/>
  </sheets>
  <definedNames>
    <definedName name="_">'גיליון1'!$P$29</definedName>
    <definedName name="_◊">#REF!</definedName>
    <definedName name="OLE_LINK1" localSheetId="1">'מציאת האשה'!#REF!</definedName>
    <definedName name="questions">'מציאת האשה'!#REF!</definedName>
    <definedName name="_xlnm.Print_Area" localSheetId="2">'המדיר'!$A$17:$M$264</definedName>
    <definedName name="_xlnm.Print_Area" localSheetId="1">'מציאת האשה'!$A$17:$M$254</definedName>
    <definedName name="_xlnm.Print_Titles" localSheetId="2">'המדיר'!$14:$16</definedName>
    <definedName name="_xlnm.Print_Titles" localSheetId="1">'מציאת האשה'!$14:$16</definedName>
    <definedName name="א1">'מציאת האשה'!$A$17</definedName>
    <definedName name="א121">'מציאת האשה'!#REF!</definedName>
    <definedName name="א128">'מציאת האשה'!#REF!</definedName>
    <definedName name="א132">'מציאת האשה'!#REF!</definedName>
    <definedName name="א135">'מציאת האשה'!#REF!</definedName>
    <definedName name="א160">'מציאת האשה'!#REF!</definedName>
    <definedName name="א167">'מציאת האשה'!#REF!</definedName>
    <definedName name="א168">'מציאת האשה'!#REF!</definedName>
    <definedName name="א18">'מציאת האשה'!$A$18</definedName>
    <definedName name="א184">'מציאת האשה'!#REF!</definedName>
    <definedName name="א195">'מציאת האשה'!#REF!</definedName>
    <definedName name="א206">'מציאת האשה'!#REF!</definedName>
    <definedName name="א217">'מציאת האשה'!#REF!</definedName>
    <definedName name="א227">'מציאת האשה'!#REF!</definedName>
    <definedName name="א245">'מציאת האשה'!#REF!</definedName>
    <definedName name="א248">'מציאת האשה'!#REF!</definedName>
    <definedName name="א34">'מציאת האשה'!$A$34</definedName>
    <definedName name="א45">'מציאת האשה'!$A$45</definedName>
    <definedName name="א57">'מציאת האשה'!#REF!</definedName>
    <definedName name="א84">'מציאת האשה'!#REF!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'מציאת האשה'!#REF!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'המדיר'!$A$16:$M$400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'מציאת האשה'!$A$19</definedName>
    <definedName name="תש10">'המדיר'!$A$88</definedName>
    <definedName name="תש11">'המדיר'!$A$94</definedName>
    <definedName name="תש12">'המדיר'!$A$103</definedName>
    <definedName name="תש13">'המדיר'!$A$112</definedName>
    <definedName name="תש14">'המדיר'!$A$117</definedName>
    <definedName name="תש15">'המדיר'!$A$121</definedName>
    <definedName name="תש16">'המדיר'!$A$138</definedName>
    <definedName name="תש17">'המדיר'!#REF!</definedName>
    <definedName name="תש18">'המדיר'!#REF!</definedName>
    <definedName name="תש19">'המדיר'!#REF!</definedName>
    <definedName name="תש2">'מציאת האשה'!$A$28</definedName>
    <definedName name="תש20">'המדיר'!#REF!</definedName>
    <definedName name="תש3">'מציאת האשה'!$A$34</definedName>
    <definedName name="תש4">'מציאת האשה'!$A$40</definedName>
    <definedName name="תש5">'מציאת האשה'!$A$42</definedName>
    <definedName name="תש6">'מציאת האשה'!$A$62</definedName>
    <definedName name="תש7">'מציאת האשה'!$A$66</definedName>
    <definedName name="תש8">'המדיר'!$A$25</definedName>
    <definedName name="תש9">'המדיר'!$A$46</definedName>
  </definedNames>
  <calcPr fullCalcOnLoad="1"/>
</workbook>
</file>

<file path=xl/sharedStrings.xml><?xml version="1.0" encoding="utf-8"?>
<sst xmlns="http://schemas.openxmlformats.org/spreadsheetml/2006/main" count="2501" uniqueCount="712">
  <si>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</si>
  <si>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</si>
  <si>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</si>
  <si>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</si>
  <si>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</si>
  <si>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</si>
  <si>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</si>
  <si>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</si>
  <si>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</si>
  <si>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</si>
  <si>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</si>
  <si>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</si>
  <si>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</si>
  <si>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</si>
  <si>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</si>
  <si>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</si>
  <si>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</si>
  <si>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</si>
  <si>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</si>
  <si>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</si>
  <si>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</si>
  <si>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</si>
  <si>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</si>
  <si>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</si>
  <si>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</si>
  <si>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</si>
  <si>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</si>
  <si>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</si>
  <si>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</si>
  <si>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</si>
  <si>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</si>
  <si>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</si>
  <si>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</si>
  <si>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</si>
  <si>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</si>
  <si>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</si>
  <si>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</si>
  <si>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</si>
  <si>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</si>
  <si>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</si>
  <si>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</si>
  <si>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</si>
  <si>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</si>
  <si>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</si>
  <si>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</si>
  <si>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</si>
  <si>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 xml:space="preserve">איבעיא להו: </t>
  </si>
  <si>
    <t xml:space="preserve">מיתיבי: </t>
  </si>
  <si>
    <t xml:space="preserve">תא שמע: </t>
  </si>
  <si>
    <t>רבי יוסי:</t>
  </si>
  <si>
    <t>רב:</t>
  </si>
  <si>
    <t xml:space="preserve">מאי בינייהו? </t>
  </si>
  <si>
    <t>רבי יוחנן:</t>
  </si>
  <si>
    <t>רב פפא:</t>
  </si>
  <si>
    <t>רב נחמן בר יצחק:</t>
  </si>
  <si>
    <t xml:space="preserve">רבי אבהו: </t>
  </si>
  <si>
    <t xml:space="preserve">ואמר רבא: </t>
  </si>
  <si>
    <t>רבי יהודה:</t>
  </si>
  <si>
    <t>רבי שמעון בן אלעזר:</t>
  </si>
  <si>
    <t>ומר סבר:[רשב"ג]</t>
  </si>
  <si>
    <t xml:space="preserve">שמואל: </t>
  </si>
  <si>
    <t xml:space="preserve">רב כהנא: </t>
  </si>
  <si>
    <t>רבה:</t>
  </si>
  <si>
    <t>אמר ליה:[רבא]</t>
  </si>
  <si>
    <t>מר זוטרא:</t>
  </si>
  <si>
    <t>רב אשי:</t>
  </si>
  <si>
    <t>[רבי יוחנן]</t>
  </si>
  <si>
    <t xml:space="preserve">אביי: </t>
  </si>
  <si>
    <t>[מר עוקבא]</t>
  </si>
  <si>
    <t>סז.</t>
  </si>
  <si>
    <t>רב שמן בר אבא אמר ר' יוחנן:</t>
  </si>
  <si>
    <t xml:space="preserve">הכניסה לו זהב ־ שמין אותו, והרי הוא כשוויו. </t>
  </si>
  <si>
    <t xml:space="preserve">הזהב ־ הרי הוא ככליםֹ </t>
  </si>
  <si>
    <t xml:space="preserve">מאי לאו ככלים של כסף דפחתיִ </t>
  </si>
  <si>
    <t xml:space="preserve">לא, ככלים של זהב דלא פחתי. </t>
  </si>
  <si>
    <t xml:space="preserve">א"כ ככליו מיבעי ליהִ </t>
  </si>
  <si>
    <t>ועוד תניא: [ת"ק]</t>
  </si>
  <si>
    <t xml:space="preserve">זהב ־ הרי הוא ככלים, דינרי זהב ־ הרי הן ככספיםֹ </t>
  </si>
  <si>
    <t>רבן שמעון בן גמליאל</t>
  </si>
  <si>
    <t xml:space="preserve">במקום שנהגו שלא לפורטן ־ שמין אותן, והרי הן בשוויהןֹ </t>
  </si>
  <si>
    <t xml:space="preserve">רשב"ג אהייא? </t>
  </si>
  <si>
    <t>אילימא אסיפא</t>
  </si>
  <si>
    <t xml:space="preserve">מכלל דתנא קמא סבר: אפי' במקום שנהגו שלא לפורטן, הא לא נפקיִ </t>
  </si>
  <si>
    <t>אלא לאו ארישא, והכי קאמר:[ת"ק]</t>
  </si>
  <si>
    <t xml:space="preserve">זהב ־ הרי הוא ככלים, מאי כלים? כלים של כסףֹ </t>
  </si>
  <si>
    <t>רשב"ג:</t>
  </si>
  <si>
    <t xml:space="preserve">הרי הוא כדינרין של זהב במקום שנהגו שלא לפורטןִ </t>
  </si>
  <si>
    <t>לא, לעולם אסיפא, ודנפקי ע"י הדחק, ובהא קמיפלגי</t>
  </si>
  <si>
    <t>מר סבר:[ת"ק]</t>
  </si>
  <si>
    <t>כיון דנפקי משבחינן לה</t>
  </si>
  <si>
    <t xml:space="preserve">כיון דלא נפקי אלא ע"י הדחק לא משבחינן לה. </t>
  </si>
  <si>
    <t>איבעית אימא: כולה רשב"ג היא, וחסורי מיחסרא והכי קתני:</t>
  </si>
  <si>
    <t xml:space="preserve">זהב ־ הרי הוא ככלים, דינרי זהב ־ הרי הן ככספיםֹ בד"א ־ במקום שנהגו לפורטן, אבל במקום שנהגו שלא לפורטן ־ שמין אותם, והרי הן בשוויהן, דברי רשב"ג, שרבן שמעון בן גמליאל אומר: במקום שנהגו שלא לפורטן ־ שמין אותם, והרי הן בשוויהן. </t>
  </si>
  <si>
    <t xml:space="preserve">מ"מ ככליו מיבעי ליהִ  </t>
  </si>
  <si>
    <t>קשיא.</t>
  </si>
  <si>
    <t xml:space="preserve">איבעית אימא: הכא במאי עסקינן ־ בדהבא פריכא. </t>
  </si>
  <si>
    <t xml:space="preserve">בממלא. </t>
  </si>
  <si>
    <t>רבי ינאי:</t>
  </si>
  <si>
    <t xml:space="preserve">בשמים של אנטוכיא ־ הרי הן ככספים. </t>
  </si>
  <si>
    <t>רבי שמואל בר נחמני אמר רבי יוחנן:</t>
  </si>
  <si>
    <t xml:space="preserve">גמלים של ערביא, אשה גובה פרנא מהם. </t>
  </si>
  <si>
    <t>רב פפי:</t>
  </si>
  <si>
    <t xml:space="preserve">הני תותבי דבי מכסי, אשה גובה פרנא מהם. </t>
  </si>
  <si>
    <t>ואמר רב פפי:</t>
  </si>
  <si>
    <t xml:space="preserve">הני שקי דרודיא ואשלי דקמחוניא, אשה גובה פרנא מהן. </t>
  </si>
  <si>
    <t xml:space="preserve">מריש הוה אמינא: הני ארנקי דמחוזא, אשה גובה פרנא מהם, מאי טעמא? אסמכתייהו עלייהו, כיון דחזאי דשקלי להו ונפקי, וכי משכחי ארעא זבני בהו, אמינא: אסמכתייהו אארעא הוא. </t>
  </si>
  <si>
    <t xml:space="preserve">המשיא את בתו סתם ־ לא יפחות לה מחמשים זוז. </t>
  </si>
  <si>
    <t>פסק להכניסה ערומה, לא יאמר הבעל כשאכניסנה לביתי אכסנה בכסותי, אלא מכסה ועודה בבית אביה.</t>
  </si>
  <si>
    <t xml:space="preserve">וכן המשיא את היתומה ־ לא יפחות לה מחמשים זוזֹ </t>
  </si>
  <si>
    <t xml:space="preserve">אם יש בכיס ־ מפרנסין אותה לפי כבודה. </t>
  </si>
  <si>
    <t xml:space="preserve">חמשים זוזי פשיטי. </t>
  </si>
  <si>
    <t xml:space="preserve">ממאי? </t>
  </si>
  <si>
    <t>מדקתני סיפא:</t>
  </si>
  <si>
    <t>אם יש בכיס ־ מפרנסין אותה לפי כבודה</t>
  </si>
  <si>
    <t xml:space="preserve">ואמרינן: </t>
  </si>
  <si>
    <t xml:space="preserve">מאי כיס? </t>
  </si>
  <si>
    <t>רחבה:</t>
  </si>
  <si>
    <t>ארנקי של צדקה</t>
  </si>
  <si>
    <t>ואי סלקא דעתין חמשים זוזי ממש, אם יש בכיס כמה יהבינן לה? אלא שמע מינה: חמשים זוזי פשיטי.</t>
  </si>
  <si>
    <t xml:space="preserve">ת"ר: </t>
  </si>
  <si>
    <t xml:space="preserve">יתום ויתומה שבאו להתפרנס, מפרנסין את היתומה ואחר כך מפרנסין את היתום, מפני שהאיש דרכו לחזור על הפתחים, ואין אשה דרכה לחזור. </t>
  </si>
  <si>
    <t xml:space="preserve">יתום ויתומה שבאו לינשא, משיאין את היתומה ואחר כך משיאין את היתום, מפני שבושתה של אשה מרובה משל איש. </t>
  </si>
  <si>
    <t>סז:</t>
  </si>
  <si>
    <t xml:space="preserve">יתום שבא לישא, שוכרין לו בית ומציעין לו מטה וכל כלי תשמישו, ואחר כך משיאין לו אשה, שנאמר: (דברים ט"ו) די מחסורו אשר יחסר לו, די מחסורו ־ זה הבית, אשר יחסר ־ זה מטה ושלחן, לו ־ זו אשה, וכן הוא אומר: (בראשית ב') אעשה לו עזר כנגדו. </t>
  </si>
  <si>
    <t xml:space="preserve">די מחסורו ־ אתה מצווה עליו לפרנסו, ואי אתה מצווה עליו לעשרוֹ אשר יחסר לו ־ אפילו סוס לרכוב עליו ועבד לרוץ לפניו. </t>
  </si>
  <si>
    <t xml:space="preserve">אמרו עליו על הלל הזקן, שלקח לעני בן טובים אחד סוס לרכוב עליו ועבד לרוץ לפניוֹ פעם אחת לא מצא עבד לרוץ לפניו, ורץ לפניו שלשה מילין. </t>
  </si>
  <si>
    <t xml:space="preserve">מעשה באנשי גליל העליון, שלקחו לעני בן טובים אחד מציפורי ליטרא בשר בכל יום. </t>
  </si>
  <si>
    <t xml:space="preserve">ליטרא בשר מאי רבותא? </t>
  </si>
  <si>
    <t>רב הונא:</t>
  </si>
  <si>
    <t xml:space="preserve">ליטרא בשר משל עופות. </t>
  </si>
  <si>
    <t xml:space="preserve">ואיבעית אימא: בליטרא בשר ממש. </t>
  </si>
  <si>
    <t xml:space="preserve">התם כפר קטן היה, בכל יומא הוה מפסדי חיותא אמטולתיה. </t>
  </si>
  <si>
    <t>ההוא דאתא לקמיה דרבי נחמיה</t>
  </si>
  <si>
    <t>אמר ליה:[רבי נחמיה]</t>
  </si>
  <si>
    <t xml:space="preserve">במה אתה סועד? </t>
  </si>
  <si>
    <t xml:space="preserve">א"ל: בבשר שמן ויין ישן. </t>
  </si>
  <si>
    <t>[רבי נחמיה]</t>
  </si>
  <si>
    <t xml:space="preserve">רצונך שתגלגל עמי בעדשים? </t>
  </si>
  <si>
    <t xml:space="preserve">גלגל עמו בעדשים ומת, אמר: אוי לו לזה שהרגו נחמיהִ </t>
  </si>
  <si>
    <t xml:space="preserve">אדרבה, אוי לו לנחמיה שהרגו לזה מיבעי ליהִ </t>
  </si>
  <si>
    <t xml:space="preserve">אלא, איהו הוא דלא איבעי ליה לפנוקי נפשיה כולי האי. </t>
  </si>
  <si>
    <t>ההוא דאתא לקמיה דרבא</t>
  </si>
  <si>
    <t>אמר לו:[רבא]</t>
  </si>
  <si>
    <t xml:space="preserve">אמר לו: בתרנגולת פטומה ויין ישן. </t>
  </si>
  <si>
    <t xml:space="preserve">ולא חיישת לדוחקא דציבורא? </t>
  </si>
  <si>
    <t xml:space="preserve">א"ל: אטו מדידהו קאכילנא? מדרחמנא קאכילנאִ </t>
  </si>
  <si>
    <t xml:space="preserve">דתנינא: </t>
  </si>
  <si>
    <t xml:space="preserve">(תהלים קמ"ה) עיני כל אליך ישברו ואתה נותן להם את אכלם בעתו, בעתם לא נאמר אלא בעתו ־ מלמד, שכל אחד ואחד נותן הקב"ה פרנסתו בעתו. </t>
  </si>
  <si>
    <t>אדהכי אתאי אחתיה דרבא דלא חזיא ליה תליסרי שני, ואתיא ליה תרנגולת פטומה ויין ישן</t>
  </si>
  <si>
    <t>אמר:[רבא]</t>
  </si>
  <si>
    <t xml:space="preserve">מאי דקמא? </t>
  </si>
  <si>
    <t xml:space="preserve">נענתי לך, קום אכול. </t>
  </si>
  <si>
    <t>תנו רבנן: [רבי מאיר]</t>
  </si>
  <si>
    <t xml:space="preserve">אין לו ואינו רוצה להתפרנס, נותנין לו לשום הלואה וחוזרין ונותנין לו לשום מתנה, דברי רבי מאירֹ </t>
  </si>
  <si>
    <t xml:space="preserve">נותנין לו לשום מתנה וחוזרין ונותנין לו לשום הלואה. </t>
  </si>
  <si>
    <t xml:space="preserve">לשום מתנה הא לא שקילִ </t>
  </si>
  <si>
    <t xml:space="preserve">לפתוח לו לשום מתנה. </t>
  </si>
  <si>
    <t xml:space="preserve">יש לו ואינו רוצה להתפרנס, נותנין לו לשום מתנה וחוזרין ונפרעין ממנו. </t>
  </si>
  <si>
    <t xml:space="preserve">חוזרין ונפרעין הימנו, תו לא שקילִ </t>
  </si>
  <si>
    <t xml:space="preserve">לאחר מיתה. </t>
  </si>
  <si>
    <t>רבי שמעון:</t>
  </si>
  <si>
    <t xml:space="preserve">יש לו ואינו רוצה להתפרנס ־ אין נזקקין לו, אין לו ואינו רוצה להתפרנס ־ אומרים לו הבא משכון וטול, כדי שתזוח דעתו עליו. </t>
  </si>
  <si>
    <t>ת"ר:[רבי יהודה]</t>
  </si>
  <si>
    <t xml:space="preserve">(דברים ט"ו) העבט ־ זה שאין לו ואינו רוצה להתפרנס, שנותנים לו לשום הלואה וחוזרין ונותנין לו לשום מתנה, תעביטנו ־ זה שיש לו ואינו רוצה להתפרנס, שנותנין לו לשום מתנה וחוזרין ונפרעין הימנו לאחר מיתה, דברי ר' יהודהֹ </t>
  </si>
  <si>
    <t xml:space="preserve">יש לו ואינו רוצה להתפרנס ־ אין נזקקין לו, ואלא מה אני מקיים תעביטנו? דברה תורה כלשון בני אדם. </t>
  </si>
  <si>
    <t xml:space="preserve">מר עוקבא הוה עניא בשיבבותיה, דהוה רגיל כל יומא דשדי ליה ארבעה זוזי בצינורא דדשא. יום אחד אמר: איזיל איחזי מאן קעביד בי ההוא טיבותא. ההוא יומא נגהא ליה למר עוקבא לבי מדרשא, אתיא דביתהו בהדיה, כיון דחזיוה דקא מצלי ליה לדשא נפק בתרייהו, רהוט מקמיה עיילי לההוא אתונא דהוה גרופה נורא, הוה קא מיקליין כרעיה דמר עוקבא, אמרה ליה דביתהו: שקול כרעיך אותיב אכרעאי. חלש דעתיה, אמרה ליה: אנא שכיחנא בגויה דביתא ומקרבא אהנייתי. </t>
  </si>
  <si>
    <t>ומאי כולי האי?</t>
  </si>
  <si>
    <t>דאמר מר זוטרא בר טוביה אמר רב, ואמרי לה אמר רב הונא בר ביזנא אמר ר"ש חסידא, ואמרי לה א"ר יוחנן משום רבי שמעון בן יוחי:</t>
  </si>
  <si>
    <t>נוח לו לאדם שימסור עצמו לתוך כבשן האש ואל ילבין פני חברו ברביםֹ</t>
  </si>
  <si>
    <t>מנא לן?</t>
  </si>
  <si>
    <t xml:space="preserve">מתמר, דכתיב: (בראשית ל"ח) היא מוצאת. </t>
  </si>
  <si>
    <t xml:space="preserve">מר עוקבא הוה עניא בשיבבותיה, דהוה רגיל לשדורי ליה ארבע מאה זוזי כל מעלי יומא דכיפורא. יומא חד שדרינהו ניהליה ביד בריה </t>
  </si>
  <si>
    <t>[בריה]</t>
  </si>
  <si>
    <t>אתא אמר ליה: לא צריך.</t>
  </si>
  <si>
    <t>אמר:[מר עוקבא]</t>
  </si>
  <si>
    <t xml:space="preserve">מאי חזית? </t>
  </si>
  <si>
    <t>חזאי דקא מזלפי ליה יין ישן</t>
  </si>
  <si>
    <t xml:space="preserve">מפנק כולי האי? עייפינהו ושדרינהו ניהליה. </t>
  </si>
  <si>
    <t xml:space="preserve">כי קא ניחא נפשיה, אמר: אייתו לי חושבנאי דצדקה, אשכח דהוה כתיב ביה שבעת אלפי דינרי סיאנקי. אמר: זוודאי קלילי ואורחא רחיקתא, קם בזבזיה לפלגיה ממוניה. </t>
  </si>
  <si>
    <t xml:space="preserve">היכי עבד הכי? </t>
  </si>
  <si>
    <t>והאמר ר' אילעאי:</t>
  </si>
  <si>
    <t xml:space="preserve">באושא התקינו, המבזבז ־ אל יבזבז יותר מחומשִ </t>
  </si>
  <si>
    <t xml:space="preserve">הני מילי מחיים, שמא ירד מנכסיו, אבל לאחר מיתה לית לן בה. </t>
  </si>
  <si>
    <t>[רבי אבא]</t>
  </si>
  <si>
    <t xml:space="preserve">רבי אבא הוה צייר זוזי בסודריה ושדי ליה לאחוריה וממצי נפשיה לבי עניי, ומצלי עיניה מרמאי. </t>
  </si>
  <si>
    <t>[רבי חנינא]</t>
  </si>
  <si>
    <t>רבי חנינא, הוה ההוא עניא דהוה רגיל לשדורי ליה ארבעה זוזי כל מעלי שבתא. יומא חד שדרינהו ניהליה ביד דביתהו</t>
  </si>
  <si>
    <t>[דביתהו]</t>
  </si>
  <si>
    <t xml:space="preserve">אתאי אמרה ליה: לא צריך. </t>
  </si>
  <si>
    <t xml:space="preserve">שמעי דהוה קאמרי ליה: במה אתה סועד, בטלי כסף או בטלי זהב? </t>
  </si>
  <si>
    <t>סח.</t>
  </si>
  <si>
    <t>אמר:[רבי חנינא], היינו דאמר רבי אלעזר:</t>
  </si>
  <si>
    <t xml:space="preserve">בואו ונחזיק טובה לרמאין, שאלמלא הן היינו חוטאין בכל יום, שנאמר: (דברים ט"ו) וקרא עליך אל ה' והיה בך חטא. </t>
  </si>
  <si>
    <t>ותני רבי חייא בר רב מדיפתי, רבי יהושע בן קרחה:</t>
  </si>
  <si>
    <t xml:space="preserve">כל המעלים עיניו מן הצדקה ־ כאילו עובד עבודת כוכבים, כתיב הכא: (דברים ט"ו) השמר לך פן יהיה דבר עם לבבך בליעל וגו', וכתיב התם: (דברים י"ג) יצאו אנשים בני בליעל, מה להלן עבודת כוכבים, אף כאן עבודת כוכבים. </t>
  </si>
  <si>
    <t xml:space="preserve">המסמא את עינו, והמצבה את בטנו, והמקפח את שוקו ־ אינו נפטר מן העולם עד שיבא לידי כך. המקבל צדקה ואין צריך לכך, סופו אינו נפטר מן העולם עד שיבא לידי כך. </t>
  </si>
  <si>
    <t xml:space="preserve">תנן התם: </t>
  </si>
  <si>
    <t xml:space="preserve">אין מחייבין אותו למכור את ביתו ואת כלי תשמישו. </t>
  </si>
  <si>
    <t xml:space="preserve">ולא? </t>
  </si>
  <si>
    <t xml:space="preserve">והתניא: </t>
  </si>
  <si>
    <t xml:space="preserve">היה משתמש בכלי זהב ־ ישתמש בכלי כסף, בכלי כסף ־ ישתמש בכלי נחושתִ </t>
  </si>
  <si>
    <t>רב זביד:</t>
  </si>
  <si>
    <t xml:space="preserve">לא קשיא: הא במטה ושולחן, הא בכוסות וקערות. </t>
  </si>
  <si>
    <t xml:space="preserve">מאי שנא כוסות וקערות דלא? דאמר מאיסי לי, מטה ושולחן נמי אמר לא מקבל עילואי. </t>
  </si>
  <si>
    <t>רבא בריה דרבה:</t>
  </si>
  <si>
    <t xml:space="preserve">במחרישה דכספא. </t>
  </si>
  <si>
    <t xml:space="preserve">לא קשיא: כאן קודם שיבא לידי גיבוי, כאן לאחר שיבא לידי גיבוי. </t>
  </si>
  <si>
    <t xml:space="preserve">יתומה שהשיאתה אמה או אחיה מדעתה, וכתבו לה במאה או בחמשים זוז, יכולה היא משתגדיל להוציא מידן מה שראוי להנתן לה. </t>
  </si>
  <si>
    <t xml:space="preserve">אם השיא את הבת הראשונה, ינתן לשניה כדרך שנתן לראשונהֹ </t>
  </si>
  <si>
    <t xml:space="preserve">פעמים שאדם עני והעשיר או עשיר והעני, אלא שמין את הנכסים ־ ונותנין לה. </t>
  </si>
  <si>
    <t xml:space="preserve">לפרנסה שמין באב. </t>
  </si>
  <si>
    <t>מתיבי:</t>
  </si>
  <si>
    <t xml:space="preserve">הבנות ניזונות ומתפרנסות מנכסי אביהןֹ כיצד? אין אומרים אילו אביה קיים כך וכך היה נותן לה, אלא שמין את הנכסים ונותנין להֹ </t>
  </si>
  <si>
    <t xml:space="preserve">מאי לאו פרנסת הבעלִ </t>
  </si>
  <si>
    <t xml:space="preserve">לא, בפרנסת עצמה. </t>
  </si>
  <si>
    <t xml:space="preserve">הא ניזונות ומתפרנסות קתני, מאי לאו אחת פרנסת הבעל ואחת פרנסת עצמהִ </t>
  </si>
  <si>
    <t xml:space="preserve">לא, אידי ואידי בפרנסת עצמה, ולא קשיא: הא באכילה ובשתיה, והא בלבושא וכיסויא. </t>
  </si>
  <si>
    <t>תנן, חכמים:</t>
  </si>
  <si>
    <t xml:space="preserve">פעמים שאדם עני והעשיר או עשיר והעני, אלא שמין הנכסים ונותנין לה: </t>
  </si>
  <si>
    <t xml:space="preserve">מאי עני ומאי עשיר? </t>
  </si>
  <si>
    <t>אי נימא עני ־ עני בנכסים, עשיר ־ עשיר בנכסים</t>
  </si>
  <si>
    <t xml:space="preserve">מכלל דתנא קמא סבר: אפילו עשיר והעני כדמעיקרא יהבינן לה, הא לית ליהִ </t>
  </si>
  <si>
    <t xml:space="preserve">אלא לאו עני ־ עני בדעת, עשיר ־ עשיר בדעת, </t>
  </si>
  <si>
    <t xml:space="preserve">וקתני: </t>
  </si>
  <si>
    <t>שמין את הנכסים ונותנין לה</t>
  </si>
  <si>
    <t xml:space="preserve">אלמא לא אזלינן בתר אומדנא, ותיובתא דשמואלִ </t>
  </si>
  <si>
    <t xml:space="preserve">הוא דאמר כרבי יהודהֹ </t>
  </si>
  <si>
    <t>דתנן, רבי יהודה:</t>
  </si>
  <si>
    <t xml:space="preserve">אם השיא בת הראשונה, ינתן לשניה כדרך שנתן לראשונה. </t>
  </si>
  <si>
    <t xml:space="preserve">ונימא: הלכה כרבי יהודהִ </t>
  </si>
  <si>
    <t xml:space="preserve">אי אמר הלכה כרבי יהודה, הוה אמינא דוקא השיאה, דגלי דעתיה, אבל לא השיאה לא, קמ"ל, טעמא דר' יהודה דאזלינן בתר אומדנא, לא שנא השיאה ולא שנא לא השיאה, והאי דקתני השיאה? להודיעך כחן דרבנן, דאע"ג דהשיאה וגלי דעתיה, לא אזלינן בתר אומדנא. </t>
  </si>
  <si>
    <t>רבא לרב חסדא:</t>
  </si>
  <si>
    <t>דרשינן משמך: הלכה כר' יהודה</t>
  </si>
  <si>
    <t>א"ל:[רב חסדא]</t>
  </si>
  <si>
    <t xml:space="preserve">יהא רעוא כל כי הני מילי מעלייתא תדרשו משמאי. </t>
  </si>
  <si>
    <t xml:space="preserve">ומי אמר רבא הכי? </t>
  </si>
  <si>
    <t>והתניא, רבי:</t>
  </si>
  <si>
    <t xml:space="preserve">בת הניזונת מן האחין ־ נוטלת עישור נכסיםֹ </t>
  </si>
  <si>
    <t xml:space="preserve">הלכתא כרביִ </t>
  </si>
  <si>
    <t xml:space="preserve">לא קשיא: הא דאמידניה, הא דלא אמידניה. </t>
  </si>
  <si>
    <t>הכי נמי מסתברא</t>
  </si>
  <si>
    <t>דאמר רב אדא בר אהבה:</t>
  </si>
  <si>
    <t>מעשה ונתן לה רבי אחד משנים עשר בנכסים</t>
  </si>
  <si>
    <t xml:space="preserve">קשיין אהדדיִ </t>
  </si>
  <si>
    <t xml:space="preserve">אלא לאו ש"מ: הא דאמידניה, הא דלא אמידניה, ש"מ. </t>
  </si>
  <si>
    <t>גופא, אמר רבי:</t>
  </si>
  <si>
    <t xml:space="preserve">בת הניזונת מן האחין ־ נוטלת עישור נכסים. </t>
  </si>
  <si>
    <t>אמרו לו לרבי:</t>
  </si>
  <si>
    <t xml:space="preserve">לדבריך, מי שיש לו עשר בנות ובן, אין לו לבן במקום בנות כלוםִ </t>
  </si>
  <si>
    <t>אמר להן:[רבי]</t>
  </si>
  <si>
    <t>כך אני אומר: ראשונה נוטלת עישור נכסים, שניה ־ במה ששיירה, ושלישית ־ במה ששיירה, וחוזרות וחולקות בשוה.</t>
  </si>
  <si>
    <t>סח:</t>
  </si>
  <si>
    <t xml:space="preserve">כל חדא וחדא דנפשה שקלהִ </t>
  </si>
  <si>
    <t xml:space="preserve">הכי קאמר: אם באו כולם להנשא כאחת ־ חולקות בשוה. </t>
  </si>
  <si>
    <t>מסייע ליה לרב מתנה</t>
  </si>
  <si>
    <t xml:space="preserve">דאמר רב מתנה: </t>
  </si>
  <si>
    <t xml:space="preserve">אם באו להנשא כולם כאחת ־ נוטלות עישור אחדֹ </t>
  </si>
  <si>
    <t xml:space="preserve">עישור אחד סלקא דעתך? </t>
  </si>
  <si>
    <t xml:space="preserve">אלא, נוטלות עישור כאחד. </t>
  </si>
  <si>
    <t>ת"ר: [רבי]</t>
  </si>
  <si>
    <t xml:space="preserve">הבנות, בין בגרו עד שלא נישאו ובין נישאו עד שלא בגרו ־ איבדו מזונותיהן ולא איבדו פרנסתן, דברי רביֹ </t>
  </si>
  <si>
    <t>אף איבדו פרנסתן, כיצד הן עושות? שוכרות להן בעלים ומוציאין להן פרנסתן.</t>
  </si>
  <si>
    <t>רב נחמן, אמר לי הונא:</t>
  </si>
  <si>
    <t xml:space="preserve">הלכתא כרבי. </t>
  </si>
  <si>
    <t>איתיביה רבא לרב נחמן:</t>
  </si>
  <si>
    <t xml:space="preserve">יתומה שהשיאתה אמה או אחיה מדעתה, וכתבו לה במאה או בחמשים זוז, יכולה היא משתגדיל להוציא מידם מה שראוי להנתן להֹ </t>
  </si>
  <si>
    <t xml:space="preserve">טעמא דקטנה, הא גדולה ויתרהִ </t>
  </si>
  <si>
    <t xml:space="preserve">לא קשיא: הא דמחאי, הא דלא מחאי. </t>
  </si>
  <si>
    <t xml:space="preserve">הכי נמי מסתברא, דאם כן, קשיא דרבי אדרביִ </t>
  </si>
  <si>
    <t>דתניא, רבי:</t>
  </si>
  <si>
    <t>בת הניזונת מן האחין ־ נוטלת עישור נכסים</t>
  </si>
  <si>
    <t xml:space="preserve">ניזונת אין, שאינה ניזונת לאִ </t>
  </si>
  <si>
    <t xml:space="preserve">אלא לאו ש"מ: הא דמחאי, הא דלא מחאי, ש"מ. </t>
  </si>
  <si>
    <t>רבינא לרבא, אמר לן רב אדא בר אהבה משמך:</t>
  </si>
  <si>
    <t xml:space="preserve">בגרה ־ אינה צריכה למחות, נישאת ־ אינה צריכה למחות, בגרה ונישאת ־ צריכה למחות. </t>
  </si>
  <si>
    <t xml:space="preserve">מי אמר רבא הכי? </t>
  </si>
  <si>
    <t xml:space="preserve">והא איתיביה רבא לרב נחמן יתומה, ושני ליה: הא דמחי, הא דלא מחיִ </t>
  </si>
  <si>
    <t xml:space="preserve">לא קשיא: הא דקא מיתזנא מינייהו, הא דלא קא מיתזנא מינייהו. </t>
  </si>
  <si>
    <t>רב הונא, אמר רבי:</t>
  </si>
  <si>
    <t xml:space="preserve">פרנסה אינה כתנאי כתובה. </t>
  </si>
  <si>
    <t xml:space="preserve">מאי אינה כתנאי כתובה? </t>
  </si>
  <si>
    <t>אי נימא, דאילו פרנסה טרפא ממשעבדי, ותנאי כתובה לא טרפא ממשעבדי</t>
  </si>
  <si>
    <t xml:space="preserve">מאי קמ"ל? הא מעשים בכל יום, מוציאין לפרנסה ואין מוציאין למזונותִ </t>
  </si>
  <si>
    <t>ואלא דאילו פרנסה גביא נמי ממטלטלי, ותנאי כתובה ־ ממקרקעי גביא, ממטלטלי לא גביא</t>
  </si>
  <si>
    <t xml:space="preserve">לרבי, אידי ואידי מיגבא גביאִ </t>
  </si>
  <si>
    <t>דתניא:[רבי]</t>
  </si>
  <si>
    <t xml:space="preserve">אחד נכסים שיש להן אחריות, ואחד נכסים שאין להן אחריות ־ מוציאין למזון האשה ולבנות, דברי רביִ </t>
  </si>
  <si>
    <t xml:space="preserve">אלא מאי פרנסה אינה כתנאי כתובה? </t>
  </si>
  <si>
    <t xml:space="preserve">לכדתניא: </t>
  </si>
  <si>
    <t xml:space="preserve">האומר אל יזונו בנותיו מנכסיו ־ אין שומעין לו, אל יתפרנסו בנותיו מנכסיו ־ שומעין לו, שהפרנסה אינה כתנאי כתובה. </t>
  </si>
  <si>
    <t>סט.</t>
  </si>
  <si>
    <t>תלה ליה רב לרבי ביני חטי:</t>
  </si>
  <si>
    <t xml:space="preserve">האחין ששיעבדו, מהו? </t>
  </si>
  <si>
    <t>הוה יתיב ר' חייא קמיה, אמר ליה:</t>
  </si>
  <si>
    <t xml:space="preserve">מכרו או משכנו? </t>
  </si>
  <si>
    <t>אמר ליה:[רבי]</t>
  </si>
  <si>
    <t xml:space="preserve">מאי נפקא מינה? בין מכרו בין שמשכנו, מוציאין לפרנסה ואין מוציאין למזונות. </t>
  </si>
  <si>
    <t xml:space="preserve">ורב, אי מכרו קמיבעיא ליה, נכתוב ליה מכרוִ אי משכנו קא מיבעיא ליה, נכתוב ליה משכנוִ </t>
  </si>
  <si>
    <t xml:space="preserve">רב תרוייהו קמבעיא ליה, וסבר: אי כתיבנא ליה מכרו, הא ניחא אי שלח לי דמוציאין ־ כל שכן משכנו, אי שלח לי אין מוציאין ־ אכתי משכנו קמיבעיא ליֹ אי כתיבנא ליה משכנו, אי שלח לי דאין מוציאין ־ כל שכן מכרו, אי שלח לי מוציאין ־ אכתי מכרו קא מיבעיא לי, אכתוב ליה שיעבדו, דמשמע הכי ומשמע הכי. </t>
  </si>
  <si>
    <t xml:space="preserve">אחד זה ואחד זה אין מוציאין. </t>
  </si>
  <si>
    <t xml:space="preserve">לרבי יוחנן לא שמיע ליה הא דרבי, ואי שמיע ליה הוה מקבל ליה, או דלמא שמיע ליה ולא מקבל ליה? </t>
  </si>
  <si>
    <t>ת"ש, דאתמר:[רבי יוחנן]</t>
  </si>
  <si>
    <t xml:space="preserve">מי שמת והניח שתי בנות ובן, וקדמה הראשונה ונטלה עישור נכסים, ולא הספיקה שניה לגבות עד שמת הבן, אמר ר' יוחנן: שניה ויתרהֹ </t>
  </si>
  <si>
    <t>רבי חנינא:</t>
  </si>
  <si>
    <t xml:space="preserve">גדולה מזו אמרו: מוציאין לפרנסה ואין מוציאין למזונות, ואת אמרת: שניה ויתרהֹ </t>
  </si>
  <si>
    <t xml:space="preserve">ואם איתא, נימא ליה: מאן אמרה? </t>
  </si>
  <si>
    <t xml:space="preserve">ודלמא לעולם לא שמיע ליה, וכי שמיע ליה קביל, ושאני התם, דאיכא רווח ביתא. </t>
  </si>
  <si>
    <t xml:space="preserve">רב יימר לרב אשי: </t>
  </si>
  <si>
    <t xml:space="preserve">אלא מעתה, אשכחה מציאה בעלמא, דאיכא רווח ביתא, הכי נמי דלא יהבינן לה עישור נכסים? </t>
  </si>
  <si>
    <t xml:space="preserve">אנא רווח ביתא מהני נכסי קאמינא. </t>
  </si>
  <si>
    <t>אמימר:</t>
  </si>
  <si>
    <t xml:space="preserve">בת ־ יורשת הויא. </t>
  </si>
  <si>
    <t>רב אשי לאמימר:</t>
  </si>
  <si>
    <t xml:space="preserve">אילו בעי לסלוקה בזוזי, הכי נמי דלא מצי לסלוקה? </t>
  </si>
  <si>
    <t>אמר ליה:[אמימר]</t>
  </si>
  <si>
    <t xml:space="preserve">אין. </t>
  </si>
  <si>
    <t>[רב אשי]</t>
  </si>
  <si>
    <t xml:space="preserve">אי בעי לסלוקה בחדא ארעא, הכי נמי דלא מצי מסלק לה? </t>
  </si>
  <si>
    <t xml:space="preserve">בת ־ בעלת חוב הויא. </t>
  </si>
  <si>
    <t>ואף אמימר הדר ביה</t>
  </si>
  <si>
    <t>דאמר רב מניומי בריה דרב ניחומי:</t>
  </si>
  <si>
    <t xml:space="preserve">הוה קאימנא קמיה דאמימר, ואתאי האי איתתא לקמיה דהות קא בעיא עישור נכסים, וחזיתיה לדעתיה דאי בעי לסלוקה בזוזי הוי מסלק לה, דשמעי מאחי דהוו קאמרי לה: אילו הוה לן זוזי סליקנא בזוזי, ואישתיק ולא אמר להו ולא מידי. </t>
  </si>
  <si>
    <t xml:space="preserve">והשתא דאמרת: בעלת חוב הויא, דאבא או דאחי? </t>
  </si>
  <si>
    <t xml:space="preserve">למאי נפקא מינה? </t>
  </si>
  <si>
    <t>למיגבא לבינונית שלא בשבועה וזיבורית בשבועה</t>
  </si>
  <si>
    <t xml:space="preserve">מאי? </t>
  </si>
  <si>
    <t xml:space="preserve">דרבינא אגביה לברתיה דרב אשי ממר בריה דרב אשי בינונית ושלא בשבועה, מבריה דרב סמא בריה דרב אשי ־ זבורית בשבועה. </t>
  </si>
  <si>
    <t>שלח ליה רב נחמיה בריה דרב יוסף לרבה בר רב הונא זוטא מנהרדעא:</t>
  </si>
  <si>
    <t xml:space="preserve">כי אתיא הא איתתא לקמך, אגבה עישור נכסים אפילו מאיצטרובלא. </t>
  </si>
  <si>
    <t xml:space="preserve">כי הוינן בי רב כהנא, הוה מגבינן אפילו מעמלא דביתי. </t>
  </si>
  <si>
    <t>שלח ליה רב ענן לרב הונא:</t>
  </si>
  <si>
    <t xml:space="preserve">הונא חברין שלם, כי אתיא הא איתתא לקמך, אגבה עישור נכסי. </t>
  </si>
  <si>
    <t>הוה יתיב רב ששת קמיה</t>
  </si>
  <si>
    <t>אמר ליה:[רב הונא]</t>
  </si>
  <si>
    <t xml:space="preserve">זיל אימא ליה, ובשמתא יהא מאן דלא אמר ליה: ענן, ענן, ממקרקעי או ממטלטלי? ומאן יתיב בי מרזיחא ברישא? </t>
  </si>
  <si>
    <t>אזל רב ששת לקמיה דרב ענן, אמר ליה:</t>
  </si>
  <si>
    <t>מר רבה, ורב הונא רביה דרבה, ושמותי שמית מאן דלא אמר ליה, ואי לאו דשמית לא הוה קאמינא: ענן, ענן, ממקרקעי או ממטלטלי? ומאן יתיב בי מרזיחא ברישא?</t>
  </si>
  <si>
    <t>אזל רב ענן לקמיה דמר עוקבא, א"ל:</t>
  </si>
  <si>
    <t xml:space="preserve">חזי מר היכי שלח לי רב הונא ענן ענןִ ועוד, מרזיחא דשלח לי לא ידענא מאי ניהוִ </t>
  </si>
  <si>
    <t>א"ל:[מר עוקבא]</t>
  </si>
  <si>
    <t>אימא לי איזי גופא דעובדא היכי הוה</t>
  </si>
  <si>
    <t>סט:</t>
  </si>
  <si>
    <t>א"ל:[רב ענן]</t>
  </si>
  <si>
    <t xml:space="preserve">הכי והכי הוה מעשה. </t>
  </si>
  <si>
    <t xml:space="preserve">גברא דלא ידע מאי ניהו מרזיחא, שלח ליה לרב הונא הונא חברין? </t>
  </si>
  <si>
    <t xml:space="preserve">מאי מרזיחא? </t>
  </si>
  <si>
    <t xml:space="preserve">אבל, דכתיב: (ירמיהו ט"ז) כה אמר ה' אל תבא בית מרזח וגו'. </t>
  </si>
  <si>
    <t xml:space="preserve">מנין לאבל שמיסב בראש? שנאמר (איוב כ"ט) אבחר דרכם ואשב ראש ואשכון כמלך בגדוד כאשר אבלים ינחם. </t>
  </si>
  <si>
    <t xml:space="preserve">ינחם אחרים משמעִ </t>
  </si>
  <si>
    <t xml:space="preserve">ינחם כתיב. </t>
  </si>
  <si>
    <t xml:space="preserve">מהכא: (עמוס ו) וסר מרזח סרוחים, מר וזח נעשה שר לסרוחים. </t>
  </si>
  <si>
    <t xml:space="preserve">הלכתא: ממקרקעי ולא ממטלטלי, בין למזוני, בין לכתובה, בין לפרנסה. </t>
  </si>
  <si>
    <t>[רבי מאיר]</t>
  </si>
  <si>
    <t xml:space="preserve">המשליש מעות לבתו, והיא אומרת נאמן בעלי עלי, יעשה השליש מה שהושלש בידו, דברי רבי מאירֹ </t>
  </si>
  <si>
    <t xml:space="preserve">וכי אינה אלא שדה והיא רוצה למוכרה, הרי היא מכורה מעכשיו. </t>
  </si>
  <si>
    <t xml:space="preserve">בד"א ־ בגדולה, אבל בקטנה ־ אין מעשה קטנה כלום. </t>
  </si>
  <si>
    <t xml:space="preserve"> ת"ר: [רבי מאיר]</t>
  </si>
  <si>
    <t xml:space="preserve">המשליש מעות לחתנו ליקח מהן שדה לבתו, והיא אומרת ינתנו לבעלי, מן הנשואין ־ הרשות בידה , מן האירוסין ־ יעשה השליש מה שהושלש בידו, דברי רבי מאירֹ </t>
  </si>
  <si>
    <t>הגדולה, בין מן הנשואין ובין מן האירוסין ־ הרשות בידה, קטנה, בין מן הנשואין בין מן האירוסין ־ יעשה השליש מה שהושלש בידו.</t>
  </si>
  <si>
    <t>אילימא קטנה מן הנשואין איכא בינייהו, דרבי מאיר סבר הרשות בידה, ואתא רבי יוסי למימר: אפילו מן הנשואין נמי, גדולה אין, קטנה לא</t>
  </si>
  <si>
    <t xml:space="preserve">אימא סיפא: </t>
  </si>
  <si>
    <t>אבל בקטנה ־ אין מעשה קטנה כלום</t>
  </si>
  <si>
    <t xml:space="preserve">הא מאן קתני לה? </t>
  </si>
  <si>
    <t>אילימא רבי יוסי</t>
  </si>
  <si>
    <t>הא מרישא שמעת מינה</t>
  </si>
  <si>
    <t xml:space="preserve">דאמר רבי יוסי: </t>
  </si>
  <si>
    <t>וכי אינה אלא שדה והיא רוצה למוכרה, הרי היא מכורה מעכשיו</t>
  </si>
  <si>
    <t xml:space="preserve">גדולה דבת זביני ־ אין, קטנה דלאו בת זביני היא ־ לאִ </t>
  </si>
  <si>
    <t xml:space="preserve">אלא רבי מאיר היא, וחסורי מיחסרא </t>
  </si>
  <si>
    <t xml:space="preserve">והכי קתני: </t>
  </si>
  <si>
    <t xml:space="preserve">יעשה השליש מה שהושלש בידוֹ במה דברים אמורים ־ מן האירוסין, אבל מן הנשואין ־ הרשות בידהֹ במה דברים אמורים ־ בגדולה, אבל בקטנה ־ אין מעשה קטנה כלוםִ </t>
  </si>
  <si>
    <t xml:space="preserve">אלא גדולה מן האירוסין איכא בינייהו. </t>
  </si>
  <si>
    <t>איתמר, רב יהודה אמר שמואל:</t>
  </si>
  <si>
    <t xml:space="preserve">הלכה כרבי יוסי. </t>
  </si>
  <si>
    <t>רבא אמר רב נחמן:</t>
  </si>
  <si>
    <t xml:space="preserve">הלכה כרבי מאיר. </t>
  </si>
  <si>
    <t>[אילפא]</t>
  </si>
  <si>
    <t xml:space="preserve">אילפא תלא נפשיה באיסקריא דמכותא, אמר: איכא דאתי דאמר לי מילתא דבי רבי חייא ורבי אושעיא ולא פשיטנא ליה ממתניתין, נפילא מאסקריא וטבענאִ </t>
  </si>
  <si>
    <t>אתא ההוא סבא תנא ליה:</t>
  </si>
  <si>
    <t xml:space="preserve">האומר תנו שקל לבני בשבת, וראוין ליתן להם סלע ־ נותנין להם סלע, ואם אמר אל תתנו להם אלא שקל ־ אין נותנין להם אלא שקל, ואם אמר אם מתו יירשו אחרים תחתיהם, בין שאמר תנו בין שאמר אל תתנו ־ אין נותנים להם אלא שקלֹ </t>
  </si>
  <si>
    <t>אמר ליה:[ההוא סבא]</t>
  </si>
  <si>
    <t>הא מני?</t>
  </si>
  <si>
    <t>ע.</t>
  </si>
  <si>
    <t>רבי מאיר היא</t>
  </si>
  <si>
    <t>דאמר:[רבי מאיר]</t>
  </si>
  <si>
    <t xml:space="preserve">מצוה לקיים דברי המת. </t>
  </si>
  <si>
    <t>רב חסדא אמר מר עוקבא:</t>
  </si>
  <si>
    <t xml:space="preserve">הלכתא: בין שאמר תנו ובין שאמר אל תתנו ־ נותנין להם כל צורכם. </t>
  </si>
  <si>
    <t xml:space="preserve">הא קיימא לן הלכה כרבי מאיר, דאמר: מצוה לקיים דברי המתִ </t>
  </si>
  <si>
    <t xml:space="preserve">ה"מ במילי אחרניתא, אבל בהא מינח ניחא ליה, והא דאמר הכי ־ לזרוזינהו הוא דאתא. </t>
  </si>
  <si>
    <t>תנן התם:</t>
  </si>
  <si>
    <t xml:space="preserve">הפעוטות, מקחן מקח וממכרן מכר במטלטלים. </t>
  </si>
  <si>
    <t>רפרם:</t>
  </si>
  <si>
    <t xml:space="preserve">לא שנו אלא שאין שם אפוטרופוס, אבל יש שם אפוטרופוס ־ אין מקחן מקח ואין ממכרן מכר. </t>
  </si>
  <si>
    <t xml:space="preserve">מדקתני: </t>
  </si>
  <si>
    <t xml:space="preserve">אין מעשה קטנה כלום. </t>
  </si>
  <si>
    <t xml:space="preserve">ודלמא היכא דאיכא שליש שאניִ </t>
  </si>
  <si>
    <t xml:space="preserve">א"כ, ליתני: אבל בקטנה יעשה שליש מה שהושלש בידו, מאי אין מעשה קטנה כלום? שמע מינה, אפילו בעלמא. </t>
  </si>
  <si>
    <t xml:space="preserve">הדרן עלך מציאת האשה </t>
  </si>
  <si>
    <t>שבת-מציאת האשה</t>
  </si>
  <si>
    <t xml:space="preserve">המדיר את אשתו מליהנות לו, עד ל' יום ־ יעמיד פרנס, יתר מיכן ־ יוציא ויתן כתובהֹ </t>
  </si>
  <si>
    <t xml:space="preserve">בישראל, חדש אחד ־ יקיים, ושנים ־ יוציא ויתן כתובה, בכהן, שנים ־ יקיים, ושלשה ־ יוציא ויתן כתובה. </t>
  </si>
  <si>
    <t xml:space="preserve">המדיר את אשתו שלא תטעום אחד מכל הפירות ־ יוציא ויתן כתובהֹ </t>
  </si>
  <si>
    <t xml:space="preserve">בישראל, יום אחד ־ יקיים, שנים ־ יוציא ויתן כתובה, ובכהן, שנים ־ יקיים, שלשה ־ יוציא ויתן כתובה. </t>
  </si>
  <si>
    <t xml:space="preserve">המדיר את אשתו שלא תתקשט באחד מכל המינין ־ יוציא ויתן כתובהֹ </t>
  </si>
  <si>
    <t xml:space="preserve">בעניות ־ שלא נתן קצבה, ובעשירות ־ שלשים יום. </t>
  </si>
  <si>
    <t xml:space="preserve">וכיון דמשועבד לה היכי מצי מדיר לה? כל כמיניה דמפקע לה לשיעבודה? </t>
  </si>
  <si>
    <t xml:space="preserve">והתנן: </t>
  </si>
  <si>
    <t xml:space="preserve">קונם שאיני עושה לפיך ־ אינו צריך להפרֹ </t>
  </si>
  <si>
    <t xml:space="preserve">אלמא כיון דמשעבדא ליה ־ לאו כל כמינה דמפקע ליה לשיעבודיה, הכא נמי כיון דמשועבד לה ־ לאו כל כמיניה דמפקע לה לשיעבודהִ </t>
  </si>
  <si>
    <t xml:space="preserve">אלא, מתוך שיכול לומר לה צאי מעשה ידיך במזונותיך, נעשה כאומר לה צאי מעשה ידיך במזונותיך. </t>
  </si>
  <si>
    <t>ע:</t>
  </si>
  <si>
    <t>ואם איתא להא דרב הונא אמר רב</t>
  </si>
  <si>
    <t>דא"ר הונא אמר רב:</t>
  </si>
  <si>
    <t>יכולה אשה שתאמר לבעלה איני ניזונת ואיני עושה</t>
  </si>
  <si>
    <t xml:space="preserve">קונם שאני עושה לפיך אמאי אינו צריך להפר? לימא: מתוך שיכולה לומר איני ניזונת ואיני עושה, נעשה כמי שאומרת לו איני ניזונת ואיני עושה: </t>
  </si>
  <si>
    <t xml:space="preserve">אלא, לא תימא נעשה ־ אלא באומר לה צאי מעשה ידיך במזונותיך. </t>
  </si>
  <si>
    <t xml:space="preserve">אי הכי, פרנס למה לה? </t>
  </si>
  <si>
    <t xml:space="preserve">בדלא ספקה. </t>
  </si>
  <si>
    <t xml:space="preserve">אי בדלא ספקה, הדר קושיין לדוכתיהִ </t>
  </si>
  <si>
    <t xml:space="preserve">במספקת לדברים גדולים, ואינה מספקת לדברים קטנים. </t>
  </si>
  <si>
    <t xml:space="preserve">הני דברים קטנים היכי דמי? </t>
  </si>
  <si>
    <t>אי דרגילה בהו</t>
  </si>
  <si>
    <t xml:space="preserve">הא רגילה בהוִ </t>
  </si>
  <si>
    <t>ואי לא רגילה בהו</t>
  </si>
  <si>
    <t xml:space="preserve">פרנס למה לה? </t>
  </si>
  <si>
    <t xml:space="preserve">לא צריכא, דרגילה בבית נשא וקא מגלגלא בהדיה, דאמרה ליה: עד האידנא דלא אדרתן גלגילנא בהדך, השתא דאדרתן לא מצינא דאיגלגל בהדך. </t>
  </si>
  <si>
    <t xml:space="preserve">ומאי שנא עד ל' יום? </t>
  </si>
  <si>
    <t xml:space="preserve">עד ל' יום ־ לא שמעי בה אינשי ולא זילא בה מילתא, טפי ־ שמעי בה אינשי וזילא בה מילתא. </t>
  </si>
  <si>
    <t xml:space="preserve">איבעית אימא: שהדירה כשהיא ארוסה. </t>
  </si>
  <si>
    <t xml:space="preserve">ארוסה מי אית לה מזוני? </t>
  </si>
  <si>
    <t>שהגיע זמן ־ ולא נשאו</t>
  </si>
  <si>
    <t xml:space="preserve">דתנן: </t>
  </si>
  <si>
    <t>הגיע זמן ולא נשאו ־ אוכלות משלו ואוכלות בתרומה.</t>
  </si>
  <si>
    <t xml:space="preserve">ומאי שנא עד שלשים יום? </t>
  </si>
  <si>
    <t>עד שלשים יום עביד שליח שליחותיה, טפי לא עביד שליח שליחותיה</t>
  </si>
  <si>
    <t xml:space="preserve">ואיבעית אימא: שהדירה כשהיא ארוסה ונישאת. </t>
  </si>
  <si>
    <t xml:space="preserve">נישאת, הא סברה וקבלהִ </t>
  </si>
  <si>
    <t xml:space="preserve">דאמרה: כסבורה אני שאני יכולה לקבל, עכשיו אין אני יכולה לקבל. </t>
  </si>
  <si>
    <t xml:space="preserve">אימר דאמרינן הכי ־ גבי מומין, לענין מזוני מי אמרינן הכי? </t>
  </si>
  <si>
    <t xml:space="preserve">אלא, מחוורתא כדשנינן מעיקרא. </t>
  </si>
  <si>
    <t xml:space="preserve">עד שלשים יום ־ יעמיד פרנס. </t>
  </si>
  <si>
    <t xml:space="preserve">ופרנס לאו שליחותיה קא עביד? </t>
  </si>
  <si>
    <t xml:space="preserve">רב הונא: </t>
  </si>
  <si>
    <t xml:space="preserve">באומר כל הזן אינו מפסיד. </t>
  </si>
  <si>
    <t xml:space="preserve">וכי אמר הכי לאו שליחותיה קעביד? </t>
  </si>
  <si>
    <t xml:space="preserve">מי שהיה מושלך בבור, ואמר כל השומע קולו יכתוב גט לאשתו ־ הרי אלו יכתבו ויתנוִ </t>
  </si>
  <si>
    <t xml:space="preserve">הכי השתא, התם קאמר יכתוב, הכא מי קאמר יזון? כל הזן קאמר. </t>
  </si>
  <si>
    <t>והא אמר ר' אמי:</t>
  </si>
  <si>
    <t>בדליקה התירו לומר כל המכבה אינו מפסיד</t>
  </si>
  <si>
    <t xml:space="preserve">בדליקה למעוטי מאי? לאו למעוטי כי האי גוונאִ </t>
  </si>
  <si>
    <t xml:space="preserve">לא, למעוטי שאר איסורים דשבת. </t>
  </si>
  <si>
    <t xml:space="preserve">מתיב רבה: </t>
  </si>
  <si>
    <t xml:space="preserve">המודר הנאה מחבירו ואין לו מה יאכל, ילך אצל חנוני הרגיל אצלו ויאמר לו איש פלוני מודר הנאה ממני ואיני יודע מה אעשה לו, הוא נותן לו ובא ונוטל מזהֹ </t>
  </si>
  <si>
    <t xml:space="preserve">הכי הוא דשרי, אבל כל הזן אינו מפסיד לאִ </t>
  </si>
  <si>
    <t xml:space="preserve">לא מיבעיא קאמר, לא מיבעיא כל הזן אינו מפסיד דלעלמא קאמר, אבל האי כיון דרגיל אצלו וקאזיל קאמר ליה, כמאן דאמר ליה זיל הב ליה את דמי, קמ"ל. </t>
  </si>
  <si>
    <t>גופא: [ת"ק]</t>
  </si>
  <si>
    <t>המודר הנאה מחבירו ואין לו מה יאכל, הולך אצל חנוני הרגיל אצלו ואומר לו איש פלוני מודר הנאה ממני ואיני יודע מה אעשה לו, הוא נותן לו ובא ונוטל מזהֹ. ביתו לבנות, וגדירו לגדור, ושדהו לקצור, הולך אצל פועלין הרגילין אצלו ואומר להן איש פלוני מודר הנאה ממני ואיני יודע מה אעשה לו, הן עושין עמו ובאין ונוטלים שכרן מזהֹ. היו מהלכין בדרך ואין עמו מה יאכל, נותן לאחר לשום מתנה, והלה נוטל ואוכל ומותר, ואם אין שם אחר ־ מניח על גבי הסלע או על גבי הגדר ואומר הרי הן מופקרין לכל מי שיחפוץ, והלה נוטל ואוכל ומותר.</t>
  </si>
  <si>
    <t xml:space="preserve">אוסר. </t>
  </si>
  <si>
    <t xml:space="preserve">מ"ט דר' יוסי? גזירה משום מעשה דבית חורון. </t>
  </si>
  <si>
    <t>עא.</t>
  </si>
  <si>
    <t xml:space="preserve">בישראל, חדש אחד וכו'. </t>
  </si>
  <si>
    <t xml:space="preserve">היינו ת"קִ </t>
  </si>
  <si>
    <t xml:space="preserve">כהנת אתא לאשמועינןֹ </t>
  </si>
  <si>
    <t xml:space="preserve">חדש מלא וחדש חסר איכא בינייהו. </t>
  </si>
  <si>
    <t xml:space="preserve">לא שנו אלא במפרש, אבל בסתם ־ יוציא לאלתר ויתן כתובהֹ </t>
  </si>
  <si>
    <t xml:space="preserve">אפילו בסתם ־ לא יוציא, שמא ימצא פתח לנדרו. </t>
  </si>
  <si>
    <t xml:space="preserve">והא איפלגו ביה חדא זימנאִ </t>
  </si>
  <si>
    <t>דתנן:[בית שמאי]</t>
  </si>
  <si>
    <t>המדיר את אשתו מתשמיש המטה, ב"ש אומרים: שתי שבתות</t>
  </si>
  <si>
    <t>בית הלל:</t>
  </si>
  <si>
    <t xml:space="preserve">שבת אחתֹ </t>
  </si>
  <si>
    <t>ואמר רב:</t>
  </si>
  <si>
    <t>מחלוקת ־ במפרש, אבל בסתם ־ יוציא לאלתר ויתן כתובה</t>
  </si>
  <si>
    <t>ושמואל אמר:</t>
  </si>
  <si>
    <t xml:space="preserve">אפי' בסתם נמי ־ לא יוציא, שמא ימצא פתח לנדרוִ </t>
  </si>
  <si>
    <t xml:space="preserve">צריכא, דאי איתמר בההיא, בההיא קאמר רב, משום דלא אפשר בפרנס, אבל בהא דאפשר בפרנס ־ אימא מודה ליה לשמואלֹ ואי אתמר בהא, בהא קאמר שמואל, משום דאפשר בפרנס, אבל בההיא ־ אימא מודה ליה לרב, צריכא. </t>
  </si>
  <si>
    <t xml:space="preserve">תנן: </t>
  </si>
  <si>
    <t xml:space="preserve">בשלמא לרב ־ כאן בסתם, כאן במפרש, אלא לשמואל קשיאִ </t>
  </si>
  <si>
    <t>הכא במאי עסקינן ־ כגון שנדרה היא וקיים לה איהו</t>
  </si>
  <si>
    <t>וקסבר ר"מ:</t>
  </si>
  <si>
    <t xml:space="preserve">הוא נותן אצבע בין שיניה. </t>
  </si>
  <si>
    <t xml:space="preserve">וסבר רבי מאיר הוא נותן אצבע בין שיניה? </t>
  </si>
  <si>
    <t>והתניא:[רבי מאיר ורבי יהודה]</t>
  </si>
  <si>
    <t xml:space="preserve">האשה שנדרה בנזיר, ושמע בעלה ולא הפר לה, רבי מאיר ורבי יהודה אומרים: היא נתנה אצבע בין שיניה, לפיכך אם רצה הבעל להפר ־ יפר, ואם אמר אי אפשי באשה נדרנית ־ תצא שלא בכתובהֹ </t>
  </si>
  <si>
    <t>רבי יוסי ורבי אלעזר:</t>
  </si>
  <si>
    <t xml:space="preserve">הוא נותן אצבע בין שיניה, לפיכך אם רצה הבעל להפר ־ יפר, ואם אמר אי אפשרי באשה נדרנית ־ יוציא ויתן כתובהִ </t>
  </si>
  <si>
    <t xml:space="preserve">איפוך, ר"מ ורבי יהודה אומרים: הוא נותן, רבי יוסי ורבי אלעזר אומרים: היא נתנה. </t>
  </si>
  <si>
    <t xml:space="preserve">וסבר רבי יוסי היא נתנה? </t>
  </si>
  <si>
    <t>והתנן, רבי יוסי:</t>
  </si>
  <si>
    <t xml:space="preserve">בעניות ־ שלא נתן קצבהִ </t>
  </si>
  <si>
    <t xml:space="preserve">אימא, רבי מאיר ורבי יוסי אומרים: הוא נותן, רבי יהודה ורבי אלעזר אומרים: היא נתנה. </t>
  </si>
  <si>
    <t xml:space="preserve">וסבר רבי יהודה היא נתנה? </t>
  </si>
  <si>
    <t>והתנן, רבי יהודה:</t>
  </si>
  <si>
    <t xml:space="preserve">בישראל, יום אחד ־ יקייםִ </t>
  </si>
  <si>
    <t xml:space="preserve">אימא, רבי מאיר ורבי יהודה ורבי יוסי אומרים: הוא נותן, ורבי אלעזר אומר: היא נתנהֹ </t>
  </si>
  <si>
    <t xml:space="preserve">ואם תמצא לומר זוגי זוגי קתני, אימא, רבי מאיר ורבי אלעזר אומרים: היא נתנה, רבי יהודה ורבי יוסי אומרים: הוא נותן, והא סתמא דלא כרבי מאיר. </t>
  </si>
  <si>
    <t xml:space="preserve">וסבר רבי יוסי בעניות ־ שלא נתן קצבה, אלמא בעל מצי מיפרֹ </t>
  </si>
  <si>
    <t>ורמינהו: [ת"ק]</t>
  </si>
  <si>
    <t xml:space="preserve">אלו דברים שהבעל מיפר, דברים שיש בהן עינוי נפש: אם ארחץ אם לא ארחץ, אם אתקשט אם לא אתקשטֹ </t>
  </si>
  <si>
    <t xml:space="preserve">רבי יוסי: </t>
  </si>
  <si>
    <t xml:space="preserve">אין אלו נדרי עינוי נפש, ואלו הן נדרי עינוי נפש: שלא אוכל בשר, ושלא אשתה יין, ושלא אתקשט בבגדי צבעוניןִ </t>
  </si>
  <si>
    <t>עא:</t>
  </si>
  <si>
    <t xml:space="preserve">הכא במאי עסקינן ־ בדברים שבינו לבינה. </t>
  </si>
  <si>
    <t xml:space="preserve">הניחא למ"ד דברים שבינו לבינה הבעל מיפר, אלא למ"ד אין הבעל מיפר, מאי איכא למימר? </t>
  </si>
  <si>
    <t>דאתמר:[רב הונא]</t>
  </si>
  <si>
    <t>דברים שבינו לבינה ־ רב הונא אמר: הבעל מיפר</t>
  </si>
  <si>
    <t>רב אדא בר אהבה:</t>
  </si>
  <si>
    <t xml:space="preserve">אין הבעל מיפר, שלא מצינו שועל שמת בעפר פירִ </t>
  </si>
  <si>
    <t>אלא הכא במאי עסקינן ־ כגון דתלינהו לקישוטיה בתשמיש המטה, דאמרה יאסר הנאת תשמישך עלי אם אתקשטֹ כדאמר רב כהנא</t>
  </si>
  <si>
    <t>דאמר רב כהנא:</t>
  </si>
  <si>
    <t xml:space="preserve">הנאת תשמישי עליך ־ כופה ומשמשתו, הנאת תשמישך עלי ־ יפר, לפי שאין מאכילין לאדם דבר האסור לו. </t>
  </si>
  <si>
    <t xml:space="preserve">ולא תתקשט ולא תאסרִ </t>
  </si>
  <si>
    <t xml:space="preserve">אם כן, קרו לה מנוולת. </t>
  </si>
  <si>
    <t xml:space="preserve">ותתקשט ותאסר, אי לב"ש שתי שבתות, אי לבית הלל שבת אחתִ </t>
  </si>
  <si>
    <t xml:space="preserve">הני מילי היכא דאדרה איהו, דסברה: מירתח רתח עילואי והשתא מותיב דעתיה, אבל הכא דנדרה איהי ושתיק לה, סברה: מדאישתק, מיסנא הוא דסני לי. </t>
  </si>
  <si>
    <t xml:space="preserve">בעניות ־ שלא נתן קצבה. </t>
  </si>
  <si>
    <t xml:space="preserve">וכמה קצבה? </t>
  </si>
  <si>
    <t>רב יהודה אמר שמואל:</t>
  </si>
  <si>
    <t>י"ב חדש</t>
  </si>
  <si>
    <t>רבה בר בר חנה אמר רבי יוחנן:</t>
  </si>
  <si>
    <t>עשר שנים</t>
  </si>
  <si>
    <t>רב חסדא אמר אבימי:</t>
  </si>
  <si>
    <t xml:space="preserve">רגל, שכן בנות ישראל מתקשטות ברגל. </t>
  </si>
  <si>
    <t xml:space="preserve">ובעשירות ־ ל' יום. </t>
  </si>
  <si>
    <t xml:space="preserve">מאי שנא ל' יום? </t>
  </si>
  <si>
    <t xml:space="preserve">שכן אשה חשובה נהנית מריח קשוטיה ל' יום. </t>
  </si>
  <si>
    <t xml:space="preserve">המדיר את אשתו שלא תלך לבית אביה, בזמן שהוא עמה בעיר, חודש אחד ־ יקיים, שנים ־ יוציא ויתן כתובהֹ ובזמן שהוא בעיר אחרת, רגל אחד ־ יקיים, שלשה ־ יוציא ויתן כתובה. </t>
  </si>
  <si>
    <t xml:space="preserve">המדיר את אשתו שלא תלך לבית האבל או לבית המשתה ־ יוציא ויתן כתובה, מפני שנועל בפניה, ואם היה טוען משום דבר אחר ־ רשאי. </t>
  </si>
  <si>
    <t xml:space="preserve">אמר לה ע"מ שתאמרי לפלוני מה שאמרת לי או מה שאמרתי לך, או שתהא ממלאה ומערה לאשפה ־ יוציא ויתן כתובה. </t>
  </si>
  <si>
    <t xml:space="preserve">הא גופא קשיא, אמרת: רגל אחד ־ יקיים, הא שנים ־ יוציא ויתן כתובה, אימא סיפא: שלשה ־ יוציא ויתן כתובה, הא שנים ־ יקייםִ </t>
  </si>
  <si>
    <t xml:space="preserve">סיפא אתאן לכהנת, ורבי יהודה היא. </t>
  </si>
  <si>
    <t>רבה בר עולא:</t>
  </si>
  <si>
    <t xml:space="preserve">לא קשיא: כאן ברדופה, כאן בשאינה רדופה. </t>
  </si>
  <si>
    <t xml:space="preserve">(שיר השירים ח') אז הייתי בעיניו כמוצאת שלום ־ אמר רבי יוחנן: ככלה שנמצאת שלמה בבית חמיה, ורדופה לילך ולהגיד שבחה בבית אביה. </t>
  </si>
  <si>
    <t xml:space="preserve">(הושע ב') והיה ביום ההוא נאום ה' תקראי אישי ולא תקראי לי עוד בעלי ־ אמר רבי יוחנן: ככלה בבית חמיה ולא ככלה בבית אביה. </t>
  </si>
  <si>
    <t xml:space="preserve">המדיר את אשתו וכו'. </t>
  </si>
  <si>
    <t xml:space="preserve">בשלמא לבית המשתה ־ איכא נועל בפניה, אלא לבית האבל ־ מאי נועל בפניה איכא? </t>
  </si>
  <si>
    <t>עב.</t>
  </si>
  <si>
    <t xml:space="preserve">תנא: </t>
  </si>
  <si>
    <t xml:space="preserve">למחר היא מתה, ואין כל בריה סופדה. </t>
  </si>
  <si>
    <t xml:space="preserve">ואיכא דאמרי: </t>
  </si>
  <si>
    <t xml:space="preserve">אין כל בריה סופנה. </t>
  </si>
  <si>
    <t>תניא: היה ר' מאיר אומר:</t>
  </si>
  <si>
    <t xml:space="preserve">מאי דכתיב: (קהלת ז') טוב ללכת אל בית אבל מלכת אל בית משתה באשר הוא סוף כל האדם והחי יתן אל לבו, מאי והחי יתן אל לבו? דברים של מיתה, דספד ־ יספדוניה, דקבר ־ יקברוניה, דידל ־ ידלוניה, דלואי ־ ילווניה, דטען ־ יטענוניה. </t>
  </si>
  <si>
    <t xml:space="preserve">ואם היה טוען משום דבר אחר ־ רשאי. </t>
  </si>
  <si>
    <t xml:space="preserve">מאי דבר אחר?  </t>
  </si>
  <si>
    <t xml:space="preserve">משום בני אדם פרוצין שמצויין שם. </t>
  </si>
  <si>
    <t xml:space="preserve">לא אמרן אלא דאיתחזק, אבל לא איתחזק ־ לא כל כמיניה. </t>
  </si>
  <si>
    <t xml:space="preserve">ואם אמר לה ע"מ שתאמרי. </t>
  </si>
  <si>
    <t xml:space="preserve">ותימאִ </t>
  </si>
  <si>
    <t xml:space="preserve">רב יהודה אמר שמואל: </t>
  </si>
  <si>
    <t>דברים של קלון.</t>
  </si>
  <si>
    <t xml:space="preserve">או שתהא ממלאה ומערה לאשפה. </t>
  </si>
  <si>
    <t xml:space="preserve">ותיעבידִ </t>
  </si>
  <si>
    <t xml:space="preserve">שתמלא ונופצת. </t>
  </si>
  <si>
    <t xml:space="preserve">במתניתא תנא: </t>
  </si>
  <si>
    <t xml:space="preserve">שתמלא עשרה כדי מים ותערה לאשפה. </t>
  </si>
  <si>
    <t xml:space="preserve">בשלמא לשמואל, משום הכי יוציא ויתן כתובה, אלא למתניתא, מאי נפקא לה מינה? תיעבידִ </t>
  </si>
  <si>
    <t xml:space="preserve">מפני שנראית כשוטה. </t>
  </si>
  <si>
    <t xml:space="preserve">המדיר את אשתו שלא תשאל ושלא תשאיל נפה וכברה וריחים ותנור ־ יוציא ויתן כתובה, שמשיאה שם רע בשכינותיה. </t>
  </si>
  <si>
    <t>תניא נמי הכי:</t>
  </si>
  <si>
    <t xml:space="preserve">המדיר את אשתו שלא תשאל ושלא תשאיל נפה וכברה ריחים ותנור ־ יוציא ויתן כתובה, מפני שמשיאה שם רע בשכינותיהֹ וכן היא שנדרה שלא תשאל ושלא תשאיל נפה וכברה וריחים ותנור, ושלא תארוג בגדים נאים לבניו ־ תצא שלא בכתובה, מפני שמשיאתו שם רע בשכיניו. </t>
  </si>
  <si>
    <t xml:space="preserve">ואלו יוצאות שלא בכתובה: העוברת על דת משה ויהודית. </t>
  </si>
  <si>
    <t>ואיזו היא דת משה? מאכילתו שאינו מעושר, ומשמשתו נדה, ולא קוצה לה חלה, ונודרת ואינה מקיימת.</t>
  </si>
  <si>
    <t xml:space="preserve">ואיזוהי דת יהודית? יוצאה וראשה פרוע, וטווה בשוק, ומדברת עם כל אדם. </t>
  </si>
  <si>
    <t>אבא שאול:</t>
  </si>
  <si>
    <t xml:space="preserve">אף המקללת יולדיו בפניו. </t>
  </si>
  <si>
    <t>רבי טרפון:</t>
  </si>
  <si>
    <t xml:space="preserve">אף הקולנית. ואיזוהי קולנית? לכשהיא מדברת בתוך ביתה ושכיניה שומעין קולה. </t>
  </si>
  <si>
    <t xml:space="preserve">מאכילתו שאינו מעושר. </t>
  </si>
  <si>
    <t xml:space="preserve">היכי דמי? </t>
  </si>
  <si>
    <t>אי דידע</t>
  </si>
  <si>
    <t xml:space="preserve">נפרושִ </t>
  </si>
  <si>
    <t>אי דלא ידע</t>
  </si>
  <si>
    <t xml:space="preserve">מנא ידע? </t>
  </si>
  <si>
    <t xml:space="preserve">לא צריכא. דאמרה ליה פלוני כהן תיקן לי את הכרי, ואזיל שייליה ואשתכח שיקרא. </t>
  </si>
  <si>
    <t xml:space="preserve">ומשמשתו נדה. </t>
  </si>
  <si>
    <t>אי דידע בה</t>
  </si>
  <si>
    <t xml:space="preserve">נסמוך עילוהִ </t>
  </si>
  <si>
    <t>דא"ר חיננא בר כהנא אמר שמואל:</t>
  </si>
  <si>
    <t xml:space="preserve">מנין לנדה שסופרת לעצמה? שנאמר: (ויקרא ט"ו) וספרה לה שבעת ימים, לה ־ לעצמהִ </t>
  </si>
  <si>
    <t xml:space="preserve">לא צריכא, דאמרה ליה פלוני חכם טיהר לי את הדם, ואזל שייליה ואשתכח שיקרא. </t>
  </si>
  <si>
    <t>ואיבעית אימא: כדרב יהודה</t>
  </si>
  <si>
    <t>דאמר רב יהודה:</t>
  </si>
  <si>
    <t xml:space="preserve">הוחזקה נדה בשכינותיה, בעלה לוקה עליה משום נדה. </t>
  </si>
  <si>
    <t xml:space="preserve">ולא קוצה לה חלה. </t>
  </si>
  <si>
    <t xml:space="preserve">לא צריכא, דאמרה ליה פלוני גבל תיקן לי את העיסה, ואזיל שייליה ואשתכח שיקרא. </t>
  </si>
  <si>
    <t xml:space="preserve">ונודרת ואינה מקיימת. </t>
  </si>
  <si>
    <t xml:space="preserve">דאמר מר: </t>
  </si>
  <si>
    <t xml:space="preserve">בעון נדרים בנים מתים, שנאמר: (קהלת ה') אל תתן את פיך לחטיא את בשרך וגו', ואיזו הן מעשה ידיו של אדם? הוי אומר בניו ובנותיו. </t>
  </si>
  <si>
    <t>רב נחמן:</t>
  </si>
  <si>
    <t xml:space="preserve">מהכא: (ירמיהו ה') לשוא הכיתי את בניכם, לשוא ־ על עסקי שוא. </t>
  </si>
  <si>
    <t>תניא, היה ר"מ אומר:</t>
  </si>
  <si>
    <t xml:space="preserve">כל היודע באשתו שנודרת ואינה מקיימת ־ יחזור וידירנה. </t>
  </si>
  <si>
    <t xml:space="preserve">ידירנה, במאי מתקן לה? </t>
  </si>
  <si>
    <t>אלא יחזור ויקניטנה, כדי שתדור בפניו ויפר לה</t>
  </si>
  <si>
    <t>אמרו לו:</t>
  </si>
  <si>
    <t xml:space="preserve">אין אדם דר עם נחש בכפיפה. </t>
  </si>
  <si>
    <t>תניא, היה ר' יהודה אומר:</t>
  </si>
  <si>
    <t xml:space="preserve">כל היודע באשתו שאינה קוצה לו חלה ־ יחזור ויפריש אחריהֹ </t>
  </si>
  <si>
    <t xml:space="preserve">מאן דמתני לה אהא ־ כ"ש אהך, אבל מאן דמתני אהך ־ אבל הא זימנין דמקרי ואכיל. </t>
  </si>
  <si>
    <t xml:space="preserve">ואיזוהי דת יהודית? יוצאה וראשה פרוע. </t>
  </si>
  <si>
    <t>ראשה פרוע דאורייתא היאִ דכתיב: (במדבר ה') ופרע את ראש האשה</t>
  </si>
  <si>
    <t>ותנא דבי רבי ישמעאל:</t>
  </si>
  <si>
    <t>אזהרה לבנות ישראל שלא יצאו בפרוע ראשִ דאורייתא ־ קלתה שפיר דמי</t>
  </si>
  <si>
    <t>עב:</t>
  </si>
  <si>
    <t xml:space="preserve">דת יהודית ־ אפילו קלתה נמי אסור. </t>
  </si>
  <si>
    <t>רבי אסי אמר ר' יוחנן:</t>
  </si>
  <si>
    <t xml:space="preserve">קלתה אין בה משום פרוע ראש. </t>
  </si>
  <si>
    <t>הוי בה רבי זירא:</t>
  </si>
  <si>
    <t xml:space="preserve">היכא? אילימא בשוק, דת יהודית היאִ? ואלא בחצר, אם כן, לא הנחת בת לאברהם אבינו שיושבת תחת בעלהִ? </t>
  </si>
  <si>
    <t>אביי, ואיתימא רב כהנא:</t>
  </si>
  <si>
    <t xml:space="preserve">מחצר לחצר ודרך מבוי. </t>
  </si>
  <si>
    <t xml:space="preserve">וטווה בשוק. </t>
  </si>
  <si>
    <t xml:space="preserve">במראה זרועותיה לבני אדם. </t>
  </si>
  <si>
    <t xml:space="preserve">בטווה ורד כנגד פניה. </t>
  </si>
  <si>
    <t xml:space="preserve">ומדברת עם כל אדם. </t>
  </si>
  <si>
    <t xml:space="preserve">במשחקת עם בחורים. </t>
  </si>
  <si>
    <t>רבה בר בר חנה:</t>
  </si>
  <si>
    <t xml:space="preserve">זימנא חדא הוה קאזילנא בתריה דרב עוקבא, חזיתיה לההיא ערביא דהוה יתבה קא שדיא פילכה וטווה ורד כנגד פניה, כיון דחזיתינן פסיקתיה לפילכה שדיתיה, אמרה לי: עולם, הב לי פלך, אמר בה רב עוקבא מילתא. </t>
  </si>
  <si>
    <t xml:space="preserve">מאי אמר בה? </t>
  </si>
  <si>
    <t>רבינא:</t>
  </si>
  <si>
    <t>טווה בשוק אמר בה</t>
  </si>
  <si>
    <t>רבנן:</t>
  </si>
  <si>
    <t xml:space="preserve">מדברת עם כל אדם אמר בה. </t>
  </si>
  <si>
    <t xml:space="preserve">במקללת יולדיו בפני מולדיו, וסימניך: (בראשית מ"ח) אפרים ומנשה כראובן ושמעון יהיו לי. </t>
  </si>
  <si>
    <t xml:space="preserve">דאמרה ליה ניכליה אריא לסבא באפי בריה. </t>
  </si>
  <si>
    <t xml:space="preserve">אף הקולנית. </t>
  </si>
  <si>
    <t xml:space="preserve">מאי קולנית? </t>
  </si>
  <si>
    <t xml:space="preserve">במשמעת קולה על עסקי תשמיש. </t>
  </si>
  <si>
    <t xml:space="preserve">במשמשת בחצר זו ונשמע קולה בחצר אחרת. </t>
  </si>
  <si>
    <t xml:space="preserve">וניתנייה גבי מומין במתניתיןִ </t>
  </si>
  <si>
    <t xml:space="preserve">אלא, מחוורתא כדשנין מעיקרא. </t>
  </si>
  <si>
    <t xml:space="preserve">המקדש את האשה על מנת שאין עליה נדרים, ונמצאו עליה נדרים ־ אינה מקודשתֹ </t>
  </si>
  <si>
    <t xml:space="preserve">כנסה סתם, ונמצאו עליה נדרים ־ תצא שלא בכתובה. </t>
  </si>
  <si>
    <t xml:space="preserve">על מנת שאין בה מומין, ונמצאו בה מומין ־ אינה מקודשתֹ </t>
  </si>
  <si>
    <t xml:space="preserve">כנסה סתם, ונמצאו בה מומין ־ תצא שלא בכתובה. </t>
  </si>
  <si>
    <t xml:space="preserve">כל המומין הפוסלין בכהנים ־ פוסלין בנשים. </t>
  </si>
  <si>
    <t xml:space="preserve">ותנן נמי גבי קדושין כי האי גוונאִ </t>
  </si>
  <si>
    <t xml:space="preserve">הכא כתובות איצטריכא ליה ־ תנא קדושין אטו כתובות, התם קדושין אצטריכא ליה ־ תנא כתובות אטו קדושין. </t>
  </si>
  <si>
    <t>רבי יוחנן משום ר"ש בן יהוצדק:</t>
  </si>
  <si>
    <t>באלו נדרים אמרו: שלא תאכל בשר, ושלא תשתה יין, ושלא תתקשט בבגדי צבעונים.</t>
  </si>
  <si>
    <t xml:space="preserve">תניא נמי הכי: </t>
  </si>
  <si>
    <t xml:space="preserve">באלו נדרים אמרו, דברים שיש בהן עינוי נפש: שלא תאכל בשר, ושלא תשתה יין, ושלא תתקשט בבגדי צבעונין. </t>
  </si>
  <si>
    <t>הוי בה רב פפא:</t>
  </si>
  <si>
    <t xml:space="preserve">אהייא?  </t>
  </si>
  <si>
    <t>אילימא ארישא</t>
  </si>
  <si>
    <t>כיון דקא קפיד ־ אפילו כל מילי נמיִ</t>
  </si>
  <si>
    <t>[רב פפא]</t>
  </si>
  <si>
    <t xml:space="preserve">אלא אסיפא. </t>
  </si>
  <si>
    <t xml:space="preserve">לעולם ארישא, ומידי דקפדי בה אינשי ־ הוה קפידיה קפידא, מידי דלא קפדי בה אינשי ־ לא הוי קפידיה קפידא. </t>
  </si>
  <si>
    <t>איתמר: [רב]</t>
  </si>
  <si>
    <t>קידשה על תנאי וכנסה סתם, רב אמר: צריכה הימנו גט</t>
  </si>
  <si>
    <t xml:space="preserve">אינה צריכה הימנו גט. </t>
  </si>
  <si>
    <t>עג.</t>
  </si>
  <si>
    <t xml:space="preserve">לא תימא טעמיה דרב, כיון שכנסה סתם אחולי אחליה לתנאיה, אלא טעמא דרב, לפי שאין אדם עושה בעילתו בעילת זנות. </t>
  </si>
  <si>
    <t xml:space="preserve">הא פליגי בה חדא זימנאִ </t>
  </si>
  <si>
    <t>דאתמר:[רב]</t>
  </si>
  <si>
    <t>קטנה שלא מיאנה והגדילה, עמדה ונישאת ־ רב אמר: אין צריכה גט משני</t>
  </si>
  <si>
    <t xml:space="preserve">צריכה גט משניִ </t>
  </si>
  <si>
    <t xml:space="preserve">צריכא, דאי אתמר בההיא, בההיא קאמר רב ־ משום דליכא תנאה, אבל בהא דאיכא תנאה ־ אימא מודי ליה לשמואלֹ ואי אתמר בהא, בהא קאמר שמואל, אבל בהך אימא מודי ליה לרב, צריכא. </t>
  </si>
  <si>
    <t xml:space="preserve">כנסה סתם, ונמצאו עליה נדרים ־ תצא שלא בכתובהֹ </t>
  </si>
  <si>
    <t>כתובה הוא דלא בעיא, הא גיטא בעיא</t>
  </si>
  <si>
    <t>מאי לאו קידשה על תנאי וכנסה סתם, תיובתא דשמואלִ</t>
  </si>
  <si>
    <t>עג:</t>
  </si>
  <si>
    <t>לא, קידשה סתם וכנסה סתם. אבל קידשה על תנאי וכנסה סתם, הכי נמי דלא בעיא גיטא</t>
  </si>
  <si>
    <t xml:space="preserve">אדתני: המקדש את האשה על מנת שאין עליה נדרים, ונמצאו עליה נדרים ־ אינה מקודשת, ליתני: כנסה סתם, ונמצאו עליה נדרים ־ אינה מקודשת, וכל שכן האִ </t>
  </si>
  <si>
    <t xml:space="preserve">הכי נמי קאמר: המקדש את האשה על מנת שאין עליה נדרים וכנסה סתם, ונמצאו עליה נדרים ־ אינה מקודשת, קידשה סתם וכנסה סתם ־ תצא שלא בכתובה, כתובה הוא דלא בעיא, הא גיטא בעיא. </t>
  </si>
  <si>
    <t xml:space="preserve">ומאי שנא כתובה דלא בעיא? דאמר אי אפשי באשה נדרנית, אי הכי, גט נמי לא תיבעיִ </t>
  </si>
  <si>
    <t xml:space="preserve">צריכה גט מדבריהם. </t>
  </si>
  <si>
    <t>וכן אמר רב חסדא:</t>
  </si>
  <si>
    <t xml:space="preserve">תנא ספוקי מספקא ליה, גבי ממונא לקולא, גבי איסורא לחומרא. </t>
  </si>
  <si>
    <t xml:space="preserve">מחלוקת ־ בטעות שתי נשים, אבל בטעות אשה אחת ־ דברי הכל אין צריכה הימנו גט. </t>
  </si>
  <si>
    <t xml:space="preserve">והא מתניתין דטעות אשה אחת היא, וקמותבינן תיובתא מיניהִ </t>
  </si>
  <si>
    <t>אלא אי אתמר הכי אתמר, אמר רבה:</t>
  </si>
  <si>
    <t xml:space="preserve">מחלוקת ־ בטעות אשה אחת כעין שתי נשים, אבל בטעות אשה אחת גרידתא ־ דברי הכל אינה צריכה הימנו גט. </t>
  </si>
  <si>
    <t>איתיביה אביי:[ת"ק]</t>
  </si>
  <si>
    <t xml:space="preserve">קידשה בטעות ופחות משוה פרוטה, וכן קטן שקידש, אע"פ ששלח סבלונות לאחר מיכן ־ אינה מקודשת, שמחמת קדושין הראשונים שלח, ואם בעלו ־ קנוֹ </t>
  </si>
  <si>
    <t>ר' שמעון בן יהודה משום ר' ישמעאל</t>
  </si>
  <si>
    <t xml:space="preserve">אם בעלו ־ לא קנוֹ </t>
  </si>
  <si>
    <t>והא הכא דטעות אשה אחת היא, ופליגי</t>
  </si>
  <si>
    <t xml:space="preserve">מאי לאו טעות נדריםִ, לא - טעות פחות משוה פרוטה. </t>
  </si>
  <si>
    <t xml:space="preserve">פחות משוה פרוטה בהדיא קתני לה: קידשה בטעות ופחות משוה פרוטהִ </t>
  </si>
  <si>
    <t xml:space="preserve">פרושי קא מפרש, קידשה בטעות כיצד? כגון שקידשה בפחות משוה פרוטה. </t>
  </si>
  <si>
    <t xml:space="preserve">במאי קא מיפלגי?  </t>
  </si>
  <si>
    <t>אדם יודע שאין קדושין תופסין בפחות משוה פרוטה, וגמר ובעל לשם קדושיןֹ</t>
  </si>
  <si>
    <t>ומר סבר:[ר' ישמעאל]</t>
  </si>
  <si>
    <t xml:space="preserve">אין אדם יודע שאין קדושין תופסין בפחות משוה פרוטה, וכי קא בעל ־ אדעתא דקדושין הראשונים בעל. </t>
  </si>
  <si>
    <t>איתיביה:[ת"ק]</t>
  </si>
  <si>
    <t xml:space="preserve">הריני בועליך על מנת שירצה אבא, אע"פ שלא רצה האב ־ מקודשתֹ </t>
  </si>
  <si>
    <t>ר' שמעון בן יהודה אומר משום ר"ש:</t>
  </si>
  <si>
    <t xml:space="preserve">רצה האב ־ מקודשת, לא רצה האב ־ אינה מקודשתֹ </t>
  </si>
  <si>
    <t xml:space="preserve">והא הכא דכי טעות אשה אחת דמי, ופליגיִ </t>
  </si>
  <si>
    <t>התם בהא קמיפלגי</t>
  </si>
  <si>
    <t xml:space="preserve">על מנת שירצה האב ־ ע"מ שישתוק האב, והא שתיק ליהֹ </t>
  </si>
  <si>
    <t>ומר סבר:[רבי שמעון]</t>
  </si>
  <si>
    <t xml:space="preserve">ע"מ שיאמר אבא הן, והא לא אמר אבא הן. </t>
  </si>
  <si>
    <t>איתיביה:</t>
  </si>
  <si>
    <t xml:space="preserve">מודים חכמים לרבי אליעזר, בקטנה שהשיאה אביה ונתגרשה, והיא יתומה בחיי האב, והחזירה ־ שחולצת ולא מתיבמת, מפני שגירושיה גירושין גמורין, ואין חזרתה חזרה גמורהֹ </t>
  </si>
  <si>
    <t>[חכמים]</t>
  </si>
  <si>
    <t>במה דברים אמורים ־ שגירשה כשהיא קטנה והחזירה כשהיא קטנה, אבל גירשה כשהיא קטנה והחזירה כשהיא גדולה, או שהחזירה כשהיא קטנה וגדלה אצלו, ומת ־ או חולצת או מתיבמתֹ</t>
  </si>
  <si>
    <t>עד.</t>
  </si>
  <si>
    <t>משום רבי אליעזר אמרו:</t>
  </si>
  <si>
    <t xml:space="preserve">חולצת ולא מתייבמתֹ </t>
  </si>
  <si>
    <t xml:space="preserve">והא הכא דכטעות אשה אחת דמי, ופליגיִ </t>
  </si>
  <si>
    <t>התם נמי בהא קמיפלגי</t>
  </si>
  <si>
    <t>מר סבר:[חכמים]</t>
  </si>
  <si>
    <t xml:space="preserve">אדם יודע שאין קידושי קטנה כלום, וגמר ובעל לשם קידושיןֹ </t>
  </si>
  <si>
    <t>ומר סבר:[רבי אליעזר]</t>
  </si>
  <si>
    <t xml:space="preserve">אין אדם יודע שאין קידושי קטנה כלום, וכי קא בעל ־ אדעתא דקידושין הראשונים קא בעל. </t>
  </si>
  <si>
    <t>שבת-המדיר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</si>
</sst>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style="hair"/>
      <right style="thin"/>
      <top style="thin"/>
      <bottom style="mediu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3" fillId="0" borderId="46" xfId="0" applyFont="1" applyBorder="1" applyAlignment="1">
      <alignment horizontal="center" vertical="center" readingOrder="2"/>
    </xf>
    <xf numFmtId="0" fontId="6" fillId="0" borderId="27" xfId="0" applyFont="1" applyBorder="1" applyAlignment="1">
      <alignment horizontal="center" vertical="center" readingOrder="2"/>
    </xf>
    <xf numFmtId="0" fontId="6" fillId="0" borderId="25"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5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399</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8" t="s">
        <v>69</v>
      </c>
      <c r="B17" s="86"/>
      <c r="C17" s="26" t="s">
        <v>22</v>
      </c>
      <c r="D17" s="16" t="s">
        <v>35</v>
      </c>
      <c r="E17" s="18"/>
      <c r="F17" s="18"/>
      <c r="G17" s="18"/>
      <c r="H17" s="18"/>
      <c r="I17" s="18"/>
      <c r="J17" s="18"/>
      <c r="K17" s="99"/>
      <c r="L17" s="87" t="s">
        <v>70</v>
      </c>
      <c r="M17" s="11" t="s">
        <v>71</v>
      </c>
    </row>
    <row r="18" spans="1:13" ht="36" customHeight="1">
      <c r="A18" s="98" t="s">
        <v>69</v>
      </c>
      <c r="B18" s="86"/>
      <c r="C18" s="26" t="s">
        <v>22</v>
      </c>
      <c r="D18" s="100"/>
      <c r="E18" s="19" t="s">
        <v>14</v>
      </c>
      <c r="F18" s="16" t="s">
        <v>35</v>
      </c>
      <c r="G18" s="18"/>
      <c r="H18" s="18"/>
      <c r="I18" s="18"/>
      <c r="J18" s="18"/>
      <c r="K18" s="99"/>
      <c r="L18" s="87" t="s">
        <v>47</v>
      </c>
      <c r="M18" s="12" t="s">
        <v>72</v>
      </c>
    </row>
    <row r="19" spans="1:13" ht="36" customHeight="1">
      <c r="A19" s="98" t="s">
        <v>69</v>
      </c>
      <c r="B19" s="86"/>
      <c r="C19" s="89"/>
      <c r="D19" s="100"/>
      <c r="E19" s="19" t="s">
        <v>14</v>
      </c>
      <c r="F19" s="18"/>
      <c r="G19" s="18"/>
      <c r="H19" s="18"/>
      <c r="I19" s="18"/>
      <c r="J19" s="18"/>
      <c r="K19" s="99"/>
      <c r="L19" s="87"/>
      <c r="M19" s="12" t="s">
        <v>73</v>
      </c>
    </row>
    <row r="20" spans="1:13" ht="36" customHeight="1">
      <c r="A20" s="98" t="s">
        <v>69</v>
      </c>
      <c r="B20" s="86"/>
      <c r="C20" s="26" t="s">
        <v>22</v>
      </c>
      <c r="D20" s="100"/>
      <c r="E20" s="18"/>
      <c r="F20" s="19" t="s">
        <v>16</v>
      </c>
      <c r="G20" s="18"/>
      <c r="H20" s="18"/>
      <c r="I20" s="18"/>
      <c r="J20" s="18"/>
      <c r="K20" s="99"/>
      <c r="L20" s="87"/>
      <c r="M20" s="12" t="s">
        <v>74</v>
      </c>
    </row>
    <row r="21" spans="1:13" ht="36" customHeight="1">
      <c r="A21" s="98" t="s">
        <v>69</v>
      </c>
      <c r="B21" s="86"/>
      <c r="C21" s="26" t="s">
        <v>22</v>
      </c>
      <c r="D21" s="100"/>
      <c r="E21" s="18"/>
      <c r="F21" s="18"/>
      <c r="G21" s="19" t="s">
        <v>14</v>
      </c>
      <c r="H21" s="18"/>
      <c r="I21" s="18"/>
      <c r="J21" s="18"/>
      <c r="K21" s="99"/>
      <c r="L21" s="87"/>
      <c r="M21" s="12" t="s">
        <v>75</v>
      </c>
    </row>
    <row r="22" spans="1:13" ht="36" customHeight="1">
      <c r="A22" s="98" t="s">
        <v>69</v>
      </c>
      <c r="B22" s="86"/>
      <c r="C22" s="26" t="s">
        <v>22</v>
      </c>
      <c r="D22" s="100"/>
      <c r="E22" s="18"/>
      <c r="F22" s="18"/>
      <c r="G22" s="19" t="s">
        <v>14</v>
      </c>
      <c r="H22" s="16" t="s">
        <v>35</v>
      </c>
      <c r="I22" s="18"/>
      <c r="J22" s="18"/>
      <c r="K22" s="99"/>
      <c r="L22" s="87" t="s">
        <v>76</v>
      </c>
      <c r="M22" s="12" t="s">
        <v>77</v>
      </c>
    </row>
    <row r="23" spans="1:13" ht="36" customHeight="1">
      <c r="A23" s="98" t="s">
        <v>69</v>
      </c>
      <c r="B23" s="86"/>
      <c r="C23" s="26" t="s">
        <v>22</v>
      </c>
      <c r="D23" s="100"/>
      <c r="E23" s="18"/>
      <c r="F23" s="18"/>
      <c r="G23" s="19" t="s">
        <v>14</v>
      </c>
      <c r="H23" s="16" t="s">
        <v>35</v>
      </c>
      <c r="I23" s="18"/>
      <c r="J23" s="18"/>
      <c r="K23" s="99"/>
      <c r="L23" s="87" t="s">
        <v>78</v>
      </c>
      <c r="M23" s="12" t="s">
        <v>79</v>
      </c>
    </row>
    <row r="24" spans="1:13" ht="36" customHeight="1">
      <c r="A24" s="98" t="s">
        <v>69</v>
      </c>
      <c r="B24" s="86"/>
      <c r="C24" s="89"/>
      <c r="D24" s="100"/>
      <c r="E24" s="18"/>
      <c r="F24" s="18"/>
      <c r="G24" s="19" t="s">
        <v>14</v>
      </c>
      <c r="H24" s="18"/>
      <c r="I24" s="30" t="s">
        <v>11</v>
      </c>
      <c r="J24" s="18"/>
      <c r="K24" s="99"/>
      <c r="L24" s="87"/>
      <c r="M24" s="12" t="s">
        <v>80</v>
      </c>
    </row>
    <row r="25" spans="1:13" ht="36" customHeight="1">
      <c r="A25" s="98" t="s">
        <v>69</v>
      </c>
      <c r="B25" s="86"/>
      <c r="C25" s="89"/>
      <c r="D25" s="100"/>
      <c r="E25" s="18"/>
      <c r="F25" s="18"/>
      <c r="G25" s="19" t="s">
        <v>14</v>
      </c>
      <c r="H25" s="18"/>
      <c r="I25" s="18"/>
      <c r="J25" s="19" t="s">
        <v>16</v>
      </c>
      <c r="K25" s="99"/>
      <c r="L25" s="87"/>
      <c r="M25" s="12" t="s">
        <v>81</v>
      </c>
    </row>
    <row r="26" spans="1:13" ht="36" customHeight="1">
      <c r="A26" s="98" t="s">
        <v>69</v>
      </c>
      <c r="B26" s="86"/>
      <c r="C26" s="89"/>
      <c r="D26" s="100"/>
      <c r="E26" s="18"/>
      <c r="F26" s="18"/>
      <c r="G26" s="19" t="s">
        <v>14</v>
      </c>
      <c r="H26" s="18"/>
      <c r="I26" s="18"/>
      <c r="J26" s="18"/>
      <c r="K26" s="92" t="s">
        <v>14</v>
      </c>
      <c r="L26" s="87"/>
      <c r="M26" s="12" t="s">
        <v>82</v>
      </c>
    </row>
    <row r="27" spans="1:13" ht="36" customHeight="1">
      <c r="A27" s="98" t="s">
        <v>69</v>
      </c>
      <c r="B27" s="86"/>
      <c r="C27" s="26" t="s">
        <v>22</v>
      </c>
      <c r="D27" s="100"/>
      <c r="E27" s="18"/>
      <c r="F27" s="18"/>
      <c r="G27" s="19" t="s">
        <v>14</v>
      </c>
      <c r="H27" s="18"/>
      <c r="I27" s="18"/>
      <c r="J27" s="19" t="s">
        <v>16</v>
      </c>
      <c r="K27" s="91" t="s">
        <v>35</v>
      </c>
      <c r="L27" s="87" t="s">
        <v>83</v>
      </c>
      <c r="M27" s="12" t="s">
        <v>84</v>
      </c>
    </row>
    <row r="28" spans="1:13" ht="36" customHeight="1">
      <c r="A28" s="98" t="s">
        <v>69</v>
      </c>
      <c r="B28" s="86"/>
      <c r="C28" s="26" t="s">
        <v>22</v>
      </c>
      <c r="D28" s="100"/>
      <c r="E28" s="18"/>
      <c r="F28" s="18"/>
      <c r="G28" s="19" t="s">
        <v>14</v>
      </c>
      <c r="H28" s="18"/>
      <c r="I28" s="18"/>
      <c r="J28" s="19" t="s">
        <v>16</v>
      </c>
      <c r="K28" s="91" t="s">
        <v>35</v>
      </c>
      <c r="L28" s="87" t="s">
        <v>85</v>
      </c>
      <c r="M28" s="12" t="s">
        <v>86</v>
      </c>
    </row>
    <row r="29" spans="1:13" ht="36" customHeight="1">
      <c r="A29" s="98" t="s">
        <v>69</v>
      </c>
      <c r="B29" s="86"/>
      <c r="C29" s="26" t="s">
        <v>22</v>
      </c>
      <c r="D29" s="100"/>
      <c r="E29" s="18"/>
      <c r="F29" s="18"/>
      <c r="G29" s="18"/>
      <c r="H29" s="19" t="s">
        <v>16</v>
      </c>
      <c r="I29" s="18"/>
      <c r="J29" s="18"/>
      <c r="K29" s="99"/>
      <c r="L29" s="87"/>
      <c r="M29" s="12" t="s">
        <v>87</v>
      </c>
    </row>
    <row r="30" spans="1:13" ht="36" customHeight="1">
      <c r="A30" s="98" t="s">
        <v>69</v>
      </c>
      <c r="B30" s="86"/>
      <c r="C30" s="26" t="s">
        <v>22</v>
      </c>
      <c r="D30" s="100"/>
      <c r="E30" s="18"/>
      <c r="F30" s="18"/>
      <c r="G30" s="18"/>
      <c r="H30" s="19" t="s">
        <v>16</v>
      </c>
      <c r="I30" s="16" t="s">
        <v>35</v>
      </c>
      <c r="J30" s="19" t="s">
        <v>13</v>
      </c>
      <c r="K30" s="99"/>
      <c r="L30" s="87" t="s">
        <v>88</v>
      </c>
      <c r="M30" s="12" t="s">
        <v>89</v>
      </c>
    </row>
    <row r="31" spans="1:13" ht="36" customHeight="1">
      <c r="A31" s="98" t="s">
        <v>69</v>
      </c>
      <c r="B31" s="86"/>
      <c r="C31" s="26" t="s">
        <v>22</v>
      </c>
      <c r="D31" s="100"/>
      <c r="E31" s="18"/>
      <c r="F31" s="18"/>
      <c r="G31" s="18"/>
      <c r="H31" s="19" t="s">
        <v>16</v>
      </c>
      <c r="I31" s="16" t="s">
        <v>35</v>
      </c>
      <c r="J31" s="19" t="s">
        <v>13</v>
      </c>
      <c r="K31" s="99"/>
      <c r="L31" s="87" t="s">
        <v>59</v>
      </c>
      <c r="M31" s="12" t="s">
        <v>90</v>
      </c>
    </row>
    <row r="32" spans="1:13" ht="54">
      <c r="A32" s="98" t="s">
        <v>69</v>
      </c>
      <c r="B32" s="86"/>
      <c r="C32" s="26" t="s">
        <v>22</v>
      </c>
      <c r="D32" s="100"/>
      <c r="E32" s="18"/>
      <c r="F32" s="18"/>
      <c r="G32" s="18"/>
      <c r="H32" s="19" t="s">
        <v>16</v>
      </c>
      <c r="I32" s="18"/>
      <c r="J32" s="18"/>
      <c r="K32" s="99"/>
      <c r="L32" s="87" t="s">
        <v>91</v>
      </c>
      <c r="M32" s="12" t="s">
        <v>92</v>
      </c>
    </row>
    <row r="33" spans="1:13" ht="36" customHeight="1">
      <c r="A33" s="98" t="s">
        <v>69</v>
      </c>
      <c r="B33" s="86"/>
      <c r="C33" s="89"/>
      <c r="D33" s="100"/>
      <c r="E33" s="18"/>
      <c r="F33" s="18"/>
      <c r="G33" s="18"/>
      <c r="H33" s="18"/>
      <c r="I33" s="19" t="s">
        <v>14</v>
      </c>
      <c r="J33" s="18"/>
      <c r="K33" s="99"/>
      <c r="L33" s="87"/>
      <c r="M33" s="12" t="s">
        <v>93</v>
      </c>
    </row>
    <row r="34" spans="1:13" ht="36" customHeight="1">
      <c r="A34" s="98" t="s">
        <v>69</v>
      </c>
      <c r="B34" s="86"/>
      <c r="C34" s="89"/>
      <c r="D34" s="100"/>
      <c r="E34" s="18"/>
      <c r="F34" s="18"/>
      <c r="G34" s="18"/>
      <c r="H34" s="18"/>
      <c r="I34" s="18"/>
      <c r="J34" s="16" t="s">
        <v>35</v>
      </c>
      <c r="K34" s="99"/>
      <c r="L34" s="87"/>
      <c r="M34" s="12" t="s">
        <v>94</v>
      </c>
    </row>
    <row r="35" spans="1:13" ht="36" customHeight="1">
      <c r="A35" s="98" t="s">
        <v>69</v>
      </c>
      <c r="B35" s="86"/>
      <c r="C35" s="26" t="s">
        <v>22</v>
      </c>
      <c r="D35" s="100"/>
      <c r="E35" s="18"/>
      <c r="F35" s="18"/>
      <c r="G35" s="18"/>
      <c r="H35" s="19" t="s">
        <v>16</v>
      </c>
      <c r="I35" s="18"/>
      <c r="J35" s="19"/>
      <c r="K35" s="99"/>
      <c r="L35" s="87"/>
      <c r="M35" s="12" t="s">
        <v>95</v>
      </c>
    </row>
    <row r="36" spans="1:13" ht="36" customHeight="1">
      <c r="A36" s="98" t="s">
        <v>69</v>
      </c>
      <c r="B36" s="86"/>
      <c r="C36" s="26" t="s">
        <v>22</v>
      </c>
      <c r="D36" s="100"/>
      <c r="E36" s="18"/>
      <c r="F36" s="18"/>
      <c r="G36" s="18"/>
      <c r="H36" s="19" t="s">
        <v>16</v>
      </c>
      <c r="I36" s="18"/>
      <c r="J36" s="19"/>
      <c r="K36" s="99"/>
      <c r="L36" s="87" t="s">
        <v>65</v>
      </c>
      <c r="M36" s="12" t="s">
        <v>96</v>
      </c>
    </row>
    <row r="37" spans="1:13" ht="36" customHeight="1">
      <c r="A37" s="98" t="s">
        <v>69</v>
      </c>
      <c r="B37" s="86"/>
      <c r="C37" s="26" t="s">
        <v>22</v>
      </c>
      <c r="D37" s="16" t="s">
        <v>35</v>
      </c>
      <c r="E37" s="18"/>
      <c r="F37" s="18"/>
      <c r="G37" s="18"/>
      <c r="H37" s="18"/>
      <c r="I37" s="18"/>
      <c r="J37" s="18"/>
      <c r="K37" s="99"/>
      <c r="L37" s="87" t="s">
        <v>97</v>
      </c>
      <c r="M37" s="12" t="s">
        <v>98</v>
      </c>
    </row>
    <row r="38" spans="1:13" ht="36" customHeight="1">
      <c r="A38" s="98" t="s">
        <v>69</v>
      </c>
      <c r="B38" s="86"/>
      <c r="C38" s="26" t="s">
        <v>22</v>
      </c>
      <c r="D38" s="16" t="s">
        <v>35</v>
      </c>
      <c r="E38" s="18"/>
      <c r="F38" s="18"/>
      <c r="G38" s="18"/>
      <c r="H38" s="18"/>
      <c r="I38" s="18"/>
      <c r="J38" s="18"/>
      <c r="K38" s="99"/>
      <c r="L38" s="87" t="s">
        <v>99</v>
      </c>
      <c r="M38" s="12" t="s">
        <v>100</v>
      </c>
    </row>
    <row r="39" spans="1:13" ht="36" customHeight="1">
      <c r="A39" s="98" t="s">
        <v>69</v>
      </c>
      <c r="B39" s="86"/>
      <c r="C39" s="26" t="s">
        <v>22</v>
      </c>
      <c r="D39" s="16" t="s">
        <v>35</v>
      </c>
      <c r="E39" s="18"/>
      <c r="F39" s="18"/>
      <c r="G39" s="18"/>
      <c r="H39" s="18"/>
      <c r="I39" s="18"/>
      <c r="J39" s="18"/>
      <c r="K39" s="99"/>
      <c r="L39" s="87" t="s">
        <v>101</v>
      </c>
      <c r="M39" s="12" t="s">
        <v>102</v>
      </c>
    </row>
    <row r="40" spans="1:13" ht="36" customHeight="1">
      <c r="A40" s="98" t="s">
        <v>69</v>
      </c>
      <c r="B40" s="86"/>
      <c r="C40" s="26" t="s">
        <v>22</v>
      </c>
      <c r="D40" s="16" t="s">
        <v>35</v>
      </c>
      <c r="E40" s="18"/>
      <c r="F40" s="18"/>
      <c r="G40" s="18"/>
      <c r="H40" s="18"/>
      <c r="I40" s="18"/>
      <c r="J40" s="18"/>
      <c r="K40" s="99"/>
      <c r="L40" s="87" t="s">
        <v>103</v>
      </c>
      <c r="M40" s="12" t="s">
        <v>104</v>
      </c>
    </row>
    <row r="41" spans="1:13" ht="36" customHeight="1" thickBot="1">
      <c r="A41" s="98" t="s">
        <v>69</v>
      </c>
      <c r="B41" s="6"/>
      <c r="C41" s="49" t="s">
        <v>22</v>
      </c>
      <c r="D41" s="22" t="s">
        <v>35</v>
      </c>
      <c r="E41" s="77"/>
      <c r="F41" s="77"/>
      <c r="G41" s="77"/>
      <c r="H41" s="77"/>
      <c r="I41" s="77"/>
      <c r="J41" s="77"/>
      <c r="K41" s="101"/>
      <c r="L41" s="93" t="s">
        <v>2</v>
      </c>
      <c r="M41" s="13" t="s">
        <v>105</v>
      </c>
    </row>
    <row r="42" spans="1:13" ht="36" customHeight="1">
      <c r="A42" s="98" t="s">
        <v>69</v>
      </c>
      <c r="B42" s="86" t="s">
        <v>17</v>
      </c>
      <c r="C42" s="25" t="s">
        <v>35</v>
      </c>
      <c r="D42" s="19"/>
      <c r="E42" s="18"/>
      <c r="F42" s="18"/>
      <c r="G42" s="18"/>
      <c r="H42" s="18"/>
      <c r="I42" s="18"/>
      <c r="J42" s="18"/>
      <c r="K42" s="99"/>
      <c r="L42" s="87"/>
      <c r="M42" s="11" t="s">
        <v>106</v>
      </c>
    </row>
    <row r="43" spans="1:13" ht="36" customHeight="1">
      <c r="A43" s="98" t="s">
        <v>69</v>
      </c>
      <c r="B43" s="86"/>
      <c r="C43" s="16" t="s">
        <v>35</v>
      </c>
      <c r="D43" s="100"/>
      <c r="E43" s="18"/>
      <c r="F43" s="18"/>
      <c r="G43" s="18"/>
      <c r="H43" s="18"/>
      <c r="I43" s="18"/>
      <c r="J43" s="18"/>
      <c r="K43" s="99"/>
      <c r="L43" s="87"/>
      <c r="M43" s="12" t="s">
        <v>107</v>
      </c>
    </row>
    <row r="44" spans="1:13" ht="36" customHeight="1">
      <c r="A44" s="98" t="s">
        <v>69</v>
      </c>
      <c r="B44" s="86"/>
      <c r="C44" s="26" t="s">
        <v>22</v>
      </c>
      <c r="D44" s="16" t="s">
        <v>35</v>
      </c>
      <c r="E44" s="18"/>
      <c r="F44" s="18"/>
      <c r="G44" s="18"/>
      <c r="H44" s="18"/>
      <c r="I44" s="18"/>
      <c r="J44" s="18"/>
      <c r="K44" s="99"/>
      <c r="L44" s="87"/>
      <c r="M44" s="12" t="s">
        <v>108</v>
      </c>
    </row>
    <row r="45" spans="1:13" ht="36" customHeight="1" thickBot="1">
      <c r="A45" s="98" t="s">
        <v>69</v>
      </c>
      <c r="B45" s="6"/>
      <c r="C45" s="49" t="s">
        <v>22</v>
      </c>
      <c r="D45" s="22" t="s">
        <v>35</v>
      </c>
      <c r="E45" s="77"/>
      <c r="F45" s="77"/>
      <c r="G45" s="77"/>
      <c r="H45" s="77"/>
      <c r="I45" s="77"/>
      <c r="J45" s="77"/>
      <c r="K45" s="101"/>
      <c r="L45" s="93"/>
      <c r="M45" s="13" t="s">
        <v>109</v>
      </c>
    </row>
    <row r="46" spans="1:13" ht="36" customHeight="1">
      <c r="A46" s="98" t="s">
        <v>69</v>
      </c>
      <c r="B46" s="86" t="s">
        <v>19</v>
      </c>
      <c r="C46" s="26" t="s">
        <v>22</v>
      </c>
      <c r="D46" s="16" t="s">
        <v>35</v>
      </c>
      <c r="E46" s="18"/>
      <c r="F46" s="18"/>
      <c r="G46" s="18"/>
      <c r="H46" s="18"/>
      <c r="I46" s="18"/>
      <c r="J46" s="18"/>
      <c r="K46" s="99"/>
      <c r="L46" s="87" t="s">
        <v>67</v>
      </c>
      <c r="M46" s="11" t="s">
        <v>110</v>
      </c>
    </row>
    <row r="47" spans="1:13" ht="36" customHeight="1">
      <c r="A47" s="98" t="s">
        <v>69</v>
      </c>
      <c r="B47" s="86"/>
      <c r="C47" s="89"/>
      <c r="D47" s="100"/>
      <c r="E47" s="30" t="s">
        <v>11</v>
      </c>
      <c r="F47" s="18"/>
      <c r="G47" s="18"/>
      <c r="H47" s="18"/>
      <c r="I47" s="18"/>
      <c r="J47" s="18"/>
      <c r="K47" s="99"/>
      <c r="L47" s="87"/>
      <c r="M47" s="12" t="s">
        <v>111</v>
      </c>
    </row>
    <row r="48" spans="1:13" ht="36" customHeight="1">
      <c r="A48" s="98" t="s">
        <v>69</v>
      </c>
      <c r="B48" s="86"/>
      <c r="C48" s="89"/>
      <c r="D48" s="100"/>
      <c r="E48" s="18"/>
      <c r="F48" s="19" t="s">
        <v>16</v>
      </c>
      <c r="G48" s="16" t="s">
        <v>35</v>
      </c>
      <c r="H48" s="18"/>
      <c r="I48" s="18"/>
      <c r="J48" s="18"/>
      <c r="K48" s="99"/>
      <c r="L48" s="87" t="s">
        <v>112</v>
      </c>
      <c r="M48" s="12" t="s">
        <v>113</v>
      </c>
    </row>
    <row r="49" spans="1:13" ht="36" customHeight="1">
      <c r="A49" s="98" t="s">
        <v>69</v>
      </c>
      <c r="B49" s="86"/>
      <c r="C49" s="89"/>
      <c r="D49" s="100"/>
      <c r="E49" s="18"/>
      <c r="F49" s="19" t="s">
        <v>16</v>
      </c>
      <c r="G49" s="18"/>
      <c r="H49" s="30" t="s">
        <v>11</v>
      </c>
      <c r="I49" s="18"/>
      <c r="J49" s="18"/>
      <c r="K49" s="99"/>
      <c r="L49" s="87" t="s">
        <v>114</v>
      </c>
      <c r="M49" s="12" t="s">
        <v>115</v>
      </c>
    </row>
    <row r="50" spans="1:13" ht="36" customHeight="1">
      <c r="A50" s="98" t="s">
        <v>69</v>
      </c>
      <c r="B50" s="86"/>
      <c r="C50" s="89"/>
      <c r="D50" s="100"/>
      <c r="E50" s="18"/>
      <c r="F50" s="19" t="s">
        <v>16</v>
      </c>
      <c r="G50" s="18"/>
      <c r="H50" s="18"/>
      <c r="I50" s="19" t="s">
        <v>16</v>
      </c>
      <c r="J50" s="18"/>
      <c r="K50" s="99"/>
      <c r="L50" s="87" t="s">
        <v>116</v>
      </c>
      <c r="M50" s="12" t="s">
        <v>117</v>
      </c>
    </row>
    <row r="51" spans="1:13" ht="36" customHeight="1">
      <c r="A51" s="98" t="s">
        <v>69</v>
      </c>
      <c r="B51" s="86"/>
      <c r="C51" s="89"/>
      <c r="D51" s="100"/>
      <c r="E51" s="18"/>
      <c r="F51" s="19" t="s">
        <v>16</v>
      </c>
      <c r="G51" s="18"/>
      <c r="H51" s="18"/>
      <c r="I51" s="18"/>
      <c r="J51" s="18"/>
      <c r="K51" s="99"/>
      <c r="L51" s="87"/>
      <c r="M51" s="12" t="s">
        <v>118</v>
      </c>
    </row>
    <row r="52" spans="1:13" ht="36" customHeight="1">
      <c r="A52" s="98" t="s">
        <v>69</v>
      </c>
      <c r="B52" s="86"/>
      <c r="C52" s="26" t="s">
        <v>22</v>
      </c>
      <c r="D52" s="16" t="s">
        <v>35</v>
      </c>
      <c r="E52" s="18"/>
      <c r="F52" s="18"/>
      <c r="G52" s="18"/>
      <c r="H52" s="18"/>
      <c r="I52" s="18"/>
      <c r="J52" s="18"/>
      <c r="K52" s="99"/>
      <c r="L52" s="87" t="s">
        <v>119</v>
      </c>
      <c r="M52" s="12" t="s">
        <v>120</v>
      </c>
    </row>
    <row r="53" spans="1:13" ht="36" customHeight="1">
      <c r="A53" s="98" t="s">
        <v>69</v>
      </c>
      <c r="B53" s="86"/>
      <c r="C53" s="26" t="s">
        <v>22</v>
      </c>
      <c r="D53" s="16" t="s">
        <v>35</v>
      </c>
      <c r="E53" s="18"/>
      <c r="F53" s="18"/>
      <c r="G53" s="18"/>
      <c r="H53" s="18"/>
      <c r="I53" s="18"/>
      <c r="J53" s="18"/>
      <c r="K53" s="99"/>
      <c r="L53" s="87"/>
      <c r="M53" s="12" t="s">
        <v>121</v>
      </c>
    </row>
    <row r="54" spans="1:13" ht="54">
      <c r="A54" s="4" t="s">
        <v>122</v>
      </c>
      <c r="B54" s="86"/>
      <c r="C54" s="26" t="s">
        <v>22</v>
      </c>
      <c r="D54" s="16" t="s">
        <v>35</v>
      </c>
      <c r="E54" s="18"/>
      <c r="F54" s="18"/>
      <c r="G54" s="18"/>
      <c r="H54" s="18"/>
      <c r="I54" s="18"/>
      <c r="J54" s="18"/>
      <c r="K54" s="99"/>
      <c r="L54" s="87" t="s">
        <v>119</v>
      </c>
      <c r="M54" s="12" t="s">
        <v>123</v>
      </c>
    </row>
    <row r="55" spans="1:13" ht="36" customHeight="1">
      <c r="A55" s="98" t="s">
        <v>122</v>
      </c>
      <c r="B55" s="86"/>
      <c r="C55" s="26" t="s">
        <v>22</v>
      </c>
      <c r="D55" s="100"/>
      <c r="E55" s="16" t="s">
        <v>35</v>
      </c>
      <c r="F55" s="18"/>
      <c r="G55" s="18"/>
      <c r="H55" s="18"/>
      <c r="I55" s="18"/>
      <c r="J55" s="18"/>
      <c r="K55" s="99"/>
      <c r="L55" s="87" t="s">
        <v>43</v>
      </c>
      <c r="M55" s="12" t="s">
        <v>124</v>
      </c>
    </row>
    <row r="56" spans="1:13" ht="36" customHeight="1">
      <c r="A56" s="98" t="s">
        <v>122</v>
      </c>
      <c r="B56" s="86"/>
      <c r="C56" s="26" t="s">
        <v>22</v>
      </c>
      <c r="D56" s="100"/>
      <c r="E56" s="18"/>
      <c r="F56" s="90" t="s">
        <v>21</v>
      </c>
      <c r="G56" s="18"/>
      <c r="H56" s="18"/>
      <c r="I56" s="18"/>
      <c r="J56" s="18"/>
      <c r="K56" s="99"/>
      <c r="L56" s="87"/>
      <c r="M56" s="12" t="s">
        <v>125</v>
      </c>
    </row>
    <row r="57" spans="1:13" ht="36" customHeight="1">
      <c r="A57" s="98" t="s">
        <v>122</v>
      </c>
      <c r="B57" s="86"/>
      <c r="C57" s="26" t="s">
        <v>22</v>
      </c>
      <c r="D57" s="100"/>
      <c r="E57" s="18"/>
      <c r="F57" s="16" t="s">
        <v>35</v>
      </c>
      <c r="G57" s="90" t="s">
        <v>21</v>
      </c>
      <c r="H57" s="18"/>
      <c r="I57" s="18"/>
      <c r="J57" s="18"/>
      <c r="K57" s="99"/>
      <c r="L57" s="87" t="s">
        <v>43</v>
      </c>
      <c r="M57" s="12" t="s">
        <v>126</v>
      </c>
    </row>
    <row r="58" spans="1:13" ht="36" customHeight="1">
      <c r="A58" s="98" t="s">
        <v>122</v>
      </c>
      <c r="B58" s="86"/>
      <c r="C58" s="89"/>
      <c r="D58" s="100"/>
      <c r="E58" s="18"/>
      <c r="F58" s="18"/>
      <c r="G58" s="19" t="s">
        <v>14</v>
      </c>
      <c r="H58" s="18"/>
      <c r="I58" s="18"/>
      <c r="J58" s="18"/>
      <c r="K58" s="99"/>
      <c r="L58" s="87"/>
      <c r="M58" s="12" t="s">
        <v>127</v>
      </c>
    </row>
    <row r="59" spans="1:13" ht="36" customHeight="1">
      <c r="A59" s="98" t="s">
        <v>122</v>
      </c>
      <c r="B59" s="86"/>
      <c r="C59" s="89"/>
      <c r="D59" s="100"/>
      <c r="E59" s="18"/>
      <c r="F59" s="18"/>
      <c r="G59" s="18"/>
      <c r="H59" s="19" t="s">
        <v>16</v>
      </c>
      <c r="I59" s="18"/>
      <c r="J59" s="18"/>
      <c r="K59" s="99"/>
      <c r="L59" s="87" t="s">
        <v>128</v>
      </c>
      <c r="M59" s="12" t="s">
        <v>129</v>
      </c>
    </row>
    <row r="60" spans="1:13" ht="36" customHeight="1">
      <c r="A60" s="98" t="s">
        <v>122</v>
      </c>
      <c r="B60" s="86"/>
      <c r="C60" s="89"/>
      <c r="D60" s="100"/>
      <c r="E60" s="18"/>
      <c r="F60" s="18"/>
      <c r="G60" s="18"/>
      <c r="H60" s="19" t="s">
        <v>16</v>
      </c>
      <c r="I60" s="18"/>
      <c r="J60" s="18"/>
      <c r="K60" s="99"/>
      <c r="L60" s="87"/>
      <c r="M60" s="12" t="s">
        <v>130</v>
      </c>
    </row>
    <row r="61" spans="1:13" ht="36" customHeight="1">
      <c r="A61" s="98" t="s">
        <v>122</v>
      </c>
      <c r="B61" s="86"/>
      <c r="C61" s="89"/>
      <c r="D61" s="100"/>
      <c r="E61" s="18"/>
      <c r="F61" s="18"/>
      <c r="G61" s="18"/>
      <c r="H61" s="19" t="s">
        <v>16</v>
      </c>
      <c r="I61" s="18"/>
      <c r="J61" s="18"/>
      <c r="K61" s="99"/>
      <c r="L61" s="87" t="s">
        <v>65</v>
      </c>
      <c r="M61" s="12" t="s">
        <v>131</v>
      </c>
    </row>
    <row r="62" spans="1:13" ht="36" customHeight="1">
      <c r="A62" s="98" t="s">
        <v>122</v>
      </c>
      <c r="B62" s="86"/>
      <c r="C62" s="26" t="s">
        <v>22</v>
      </c>
      <c r="D62" s="100"/>
      <c r="E62" s="18"/>
      <c r="F62" s="90" t="s">
        <v>21</v>
      </c>
      <c r="G62" s="18"/>
      <c r="H62" s="18"/>
      <c r="I62" s="18"/>
      <c r="J62" s="18"/>
      <c r="K62" s="99"/>
      <c r="L62" s="87"/>
      <c r="M62" s="12" t="s">
        <v>132</v>
      </c>
    </row>
    <row r="63" spans="1:13" ht="36" customHeight="1">
      <c r="A63" s="98" t="s">
        <v>122</v>
      </c>
      <c r="B63" s="86"/>
      <c r="C63" s="26" t="s">
        <v>22</v>
      </c>
      <c r="D63" s="100"/>
      <c r="E63" s="18"/>
      <c r="F63" s="18"/>
      <c r="G63" s="90" t="s">
        <v>21</v>
      </c>
      <c r="H63" s="18"/>
      <c r="I63" s="18"/>
      <c r="J63" s="18"/>
      <c r="K63" s="99"/>
      <c r="L63" s="87" t="s">
        <v>133</v>
      </c>
      <c r="M63" s="12" t="s">
        <v>134</v>
      </c>
    </row>
    <row r="64" spans="1:13" ht="36" customHeight="1">
      <c r="A64" s="98" t="s">
        <v>122</v>
      </c>
      <c r="B64" s="86"/>
      <c r="C64" s="26" t="s">
        <v>22</v>
      </c>
      <c r="D64" s="100"/>
      <c r="E64" s="18"/>
      <c r="F64" s="18"/>
      <c r="G64" s="90" t="s">
        <v>21</v>
      </c>
      <c r="H64" s="18"/>
      <c r="I64" s="18"/>
      <c r="J64" s="18"/>
      <c r="K64" s="99"/>
      <c r="L64" s="87"/>
      <c r="M64" s="12" t="s">
        <v>135</v>
      </c>
    </row>
    <row r="65" spans="1:13" ht="36" customHeight="1">
      <c r="A65" s="98" t="s">
        <v>122</v>
      </c>
      <c r="B65" s="86"/>
      <c r="C65" s="89"/>
      <c r="D65" s="100"/>
      <c r="E65" s="18"/>
      <c r="F65" s="18"/>
      <c r="G65" s="90" t="s">
        <v>21</v>
      </c>
      <c r="H65" s="18"/>
      <c r="I65" s="18"/>
      <c r="J65" s="18"/>
      <c r="K65" s="99"/>
      <c r="L65" s="87" t="s">
        <v>136</v>
      </c>
      <c r="M65" s="12" t="s">
        <v>137</v>
      </c>
    </row>
    <row r="66" spans="1:13" ht="36" customHeight="1">
      <c r="A66" s="98" t="s">
        <v>122</v>
      </c>
      <c r="B66" s="86"/>
      <c r="C66" s="89"/>
      <c r="D66" s="100"/>
      <c r="E66" s="18"/>
      <c r="F66" s="18"/>
      <c r="G66" s="90" t="s">
        <v>21</v>
      </c>
      <c r="H66" s="18"/>
      <c r="I66" s="18"/>
      <c r="J66" s="18"/>
      <c r="K66" s="99"/>
      <c r="L66" s="87" t="s">
        <v>136</v>
      </c>
      <c r="M66" s="12" t="s">
        <v>138</v>
      </c>
    </row>
    <row r="67" spans="1:13" ht="36" customHeight="1">
      <c r="A67" s="98" t="s">
        <v>122</v>
      </c>
      <c r="B67" s="86"/>
      <c r="C67" s="89"/>
      <c r="D67" s="100"/>
      <c r="E67" s="18"/>
      <c r="F67" s="18"/>
      <c r="G67" s="18"/>
      <c r="H67" s="19" t="s">
        <v>14</v>
      </c>
      <c r="I67" s="18"/>
      <c r="J67" s="18"/>
      <c r="K67" s="99"/>
      <c r="L67" s="87"/>
      <c r="M67" s="12" t="s">
        <v>139</v>
      </c>
    </row>
    <row r="68" spans="1:13" ht="36" customHeight="1">
      <c r="A68" s="98" t="s">
        <v>122</v>
      </c>
      <c r="B68" s="86"/>
      <c r="C68" s="26" t="s">
        <v>22</v>
      </c>
      <c r="D68" s="100"/>
      <c r="E68" s="18"/>
      <c r="F68" s="18"/>
      <c r="G68" s="18"/>
      <c r="H68" s="18"/>
      <c r="I68" s="19" t="s">
        <v>16</v>
      </c>
      <c r="J68" s="18"/>
      <c r="K68" s="99"/>
      <c r="L68" s="87"/>
      <c r="M68" s="12" t="s">
        <v>140</v>
      </c>
    </row>
    <row r="69" spans="1:13" ht="36" customHeight="1">
      <c r="A69" s="98" t="s">
        <v>122</v>
      </c>
      <c r="B69" s="86"/>
      <c r="C69" s="26" t="s">
        <v>22</v>
      </c>
      <c r="D69" s="100"/>
      <c r="E69" s="18"/>
      <c r="F69" s="18"/>
      <c r="G69" s="90" t="s">
        <v>21</v>
      </c>
      <c r="H69" s="18"/>
      <c r="I69" s="18"/>
      <c r="J69" s="18"/>
      <c r="K69" s="99"/>
      <c r="L69" s="87"/>
      <c r="M69" s="12" t="s">
        <v>141</v>
      </c>
    </row>
    <row r="70" spans="1:13" ht="36" customHeight="1">
      <c r="A70" s="98" t="s">
        <v>122</v>
      </c>
      <c r="B70" s="86"/>
      <c r="C70" s="26" t="s">
        <v>22</v>
      </c>
      <c r="D70" s="100"/>
      <c r="E70" s="18"/>
      <c r="F70" s="18"/>
      <c r="G70" s="18"/>
      <c r="H70" s="90" t="s">
        <v>21</v>
      </c>
      <c r="I70" s="18"/>
      <c r="J70" s="18"/>
      <c r="K70" s="99"/>
      <c r="L70" s="87" t="s">
        <v>142</v>
      </c>
      <c r="M70" s="12" t="s">
        <v>134</v>
      </c>
    </row>
    <row r="71" spans="1:13" ht="36" customHeight="1">
      <c r="A71" s="98" t="s">
        <v>122</v>
      </c>
      <c r="B71" s="86"/>
      <c r="C71" s="26" t="s">
        <v>22</v>
      </c>
      <c r="D71" s="100"/>
      <c r="E71" s="18"/>
      <c r="F71" s="18"/>
      <c r="G71" s="18"/>
      <c r="H71" s="90" t="s">
        <v>21</v>
      </c>
      <c r="I71" s="18"/>
      <c r="J71" s="18"/>
      <c r="K71" s="99"/>
      <c r="L71" s="87"/>
      <c r="M71" s="12" t="s">
        <v>143</v>
      </c>
    </row>
    <row r="72" spans="1:13" ht="36" customHeight="1">
      <c r="A72" s="98" t="s">
        <v>122</v>
      </c>
      <c r="B72" s="86"/>
      <c r="C72" s="89"/>
      <c r="D72" s="100"/>
      <c r="E72" s="18"/>
      <c r="F72" s="18"/>
      <c r="G72" s="18"/>
      <c r="H72" s="90" t="s">
        <v>21</v>
      </c>
      <c r="I72" s="18"/>
      <c r="J72" s="18"/>
      <c r="K72" s="99"/>
      <c r="L72" s="87" t="s">
        <v>63</v>
      </c>
      <c r="M72" s="12" t="s">
        <v>144</v>
      </c>
    </row>
    <row r="73" spans="1:13" ht="36" customHeight="1">
      <c r="A73" s="98" t="s">
        <v>122</v>
      </c>
      <c r="B73" s="86"/>
      <c r="C73" s="89"/>
      <c r="D73" s="100"/>
      <c r="E73" s="18"/>
      <c r="F73" s="18"/>
      <c r="G73" s="18"/>
      <c r="H73" s="90" t="s">
        <v>21</v>
      </c>
      <c r="I73" s="18"/>
      <c r="J73" s="18"/>
      <c r="K73" s="99"/>
      <c r="L73" s="87"/>
      <c r="M73" s="12" t="s">
        <v>145</v>
      </c>
    </row>
    <row r="74" spans="1:13" ht="36" customHeight="1">
      <c r="A74" s="98" t="s">
        <v>122</v>
      </c>
      <c r="B74" s="86"/>
      <c r="C74" s="89"/>
      <c r="D74" s="100"/>
      <c r="E74" s="18"/>
      <c r="F74" s="18"/>
      <c r="G74" s="18"/>
      <c r="H74" s="90" t="s">
        <v>21</v>
      </c>
      <c r="I74" s="16" t="s">
        <v>35</v>
      </c>
      <c r="J74" s="18"/>
      <c r="K74" s="99"/>
      <c r="L74" s="87" t="s">
        <v>146</v>
      </c>
      <c r="M74" s="12" t="s">
        <v>147</v>
      </c>
    </row>
    <row r="75" spans="1:13" ht="36" customHeight="1">
      <c r="A75" s="98" t="s">
        <v>122</v>
      </c>
      <c r="B75" s="86"/>
      <c r="C75" s="26" t="s">
        <v>22</v>
      </c>
      <c r="D75" s="100"/>
      <c r="E75" s="18"/>
      <c r="F75" s="18"/>
      <c r="G75" s="18"/>
      <c r="H75" s="18"/>
      <c r="I75" s="90" t="s">
        <v>21</v>
      </c>
      <c r="J75" s="18"/>
      <c r="K75" s="99"/>
      <c r="L75" s="87"/>
      <c r="M75" s="12" t="s">
        <v>148</v>
      </c>
    </row>
    <row r="76" spans="1:13" ht="36" customHeight="1">
      <c r="A76" s="98" t="s">
        <v>122</v>
      </c>
      <c r="B76" s="86"/>
      <c r="C76" s="89"/>
      <c r="D76" s="100"/>
      <c r="E76" s="18"/>
      <c r="F76" s="18"/>
      <c r="G76" s="18"/>
      <c r="H76" s="18"/>
      <c r="I76" s="90" t="s">
        <v>21</v>
      </c>
      <c r="J76" s="18"/>
      <c r="K76" s="99"/>
      <c r="L76" s="87" t="s">
        <v>149</v>
      </c>
      <c r="M76" s="12" t="s">
        <v>150</v>
      </c>
    </row>
    <row r="77" spans="1:13" ht="36" customHeight="1">
      <c r="A77" s="98" t="s">
        <v>122</v>
      </c>
      <c r="B77" s="86"/>
      <c r="C77" s="26" t="s">
        <v>22</v>
      </c>
      <c r="D77" s="100"/>
      <c r="E77" s="18"/>
      <c r="F77" s="18"/>
      <c r="G77" s="18"/>
      <c r="H77" s="90" t="s">
        <v>21</v>
      </c>
      <c r="I77" s="90"/>
      <c r="J77" s="18"/>
      <c r="K77" s="99"/>
      <c r="L77" s="87" t="s">
        <v>63</v>
      </c>
      <c r="M77" s="12" t="s">
        <v>151</v>
      </c>
    </row>
    <row r="78" spans="1:13" ht="36" customHeight="1">
      <c r="A78" s="98" t="s">
        <v>122</v>
      </c>
      <c r="B78" s="86"/>
      <c r="C78" s="26" t="s">
        <v>22</v>
      </c>
      <c r="D78" s="100"/>
      <c r="E78" s="16" t="s">
        <v>35</v>
      </c>
      <c r="F78" s="19" t="s">
        <v>13</v>
      </c>
      <c r="G78" s="18"/>
      <c r="H78" s="18"/>
      <c r="I78" s="18"/>
      <c r="J78" s="18"/>
      <c r="K78" s="99"/>
      <c r="L78" s="87" t="s">
        <v>152</v>
      </c>
      <c r="M78" s="12" t="s">
        <v>153</v>
      </c>
    </row>
    <row r="79" spans="1:13" ht="36" customHeight="1">
      <c r="A79" s="98" t="s">
        <v>122</v>
      </c>
      <c r="B79" s="86"/>
      <c r="C79" s="26" t="s">
        <v>22</v>
      </c>
      <c r="D79" s="100"/>
      <c r="E79" s="16" t="s">
        <v>35</v>
      </c>
      <c r="F79" s="19" t="s">
        <v>13</v>
      </c>
      <c r="G79" s="18"/>
      <c r="H79" s="18"/>
      <c r="I79" s="18"/>
      <c r="J79" s="18"/>
      <c r="K79" s="99"/>
      <c r="L79" s="87" t="s">
        <v>3</v>
      </c>
      <c r="M79" s="12" t="s">
        <v>154</v>
      </c>
    </row>
    <row r="80" spans="1:13" ht="36" customHeight="1">
      <c r="A80" s="98" t="s">
        <v>122</v>
      </c>
      <c r="B80" s="86"/>
      <c r="C80" s="89"/>
      <c r="D80" s="100"/>
      <c r="E80" s="18"/>
      <c r="F80" s="19" t="s">
        <v>14</v>
      </c>
      <c r="G80" s="18"/>
      <c r="H80" s="18"/>
      <c r="I80" s="18"/>
      <c r="J80" s="18"/>
      <c r="K80" s="99"/>
      <c r="L80" s="87"/>
      <c r="M80" s="12" t="s">
        <v>155</v>
      </c>
    </row>
    <row r="81" spans="1:13" ht="36" customHeight="1">
      <c r="A81" s="98" t="s">
        <v>122</v>
      </c>
      <c r="B81" s="86"/>
      <c r="C81" s="89"/>
      <c r="D81" s="100"/>
      <c r="E81" s="18"/>
      <c r="F81" s="18"/>
      <c r="G81" s="19" t="s">
        <v>16</v>
      </c>
      <c r="H81" s="18"/>
      <c r="I81" s="18"/>
      <c r="J81" s="18"/>
      <c r="K81" s="99"/>
      <c r="L81" s="87" t="s">
        <v>2</v>
      </c>
      <c r="M81" s="12" t="s">
        <v>156</v>
      </c>
    </row>
    <row r="82" spans="1:13" ht="36" customHeight="1">
      <c r="A82" s="98" t="s">
        <v>122</v>
      </c>
      <c r="B82" s="86"/>
      <c r="C82" s="26" t="s">
        <v>22</v>
      </c>
      <c r="D82" s="100"/>
      <c r="E82" s="16" t="s">
        <v>35</v>
      </c>
      <c r="F82" s="18"/>
      <c r="G82" s="18"/>
      <c r="H82" s="18"/>
      <c r="I82" s="18"/>
      <c r="J82" s="18"/>
      <c r="K82" s="99"/>
      <c r="L82" s="87"/>
      <c r="M82" s="12" t="s">
        <v>157</v>
      </c>
    </row>
    <row r="83" spans="1:13" ht="36" customHeight="1">
      <c r="A83" s="98" t="s">
        <v>122</v>
      </c>
      <c r="B83" s="86"/>
      <c r="C83" s="89"/>
      <c r="D83" s="100"/>
      <c r="E83" s="18"/>
      <c r="F83" s="19" t="s">
        <v>14</v>
      </c>
      <c r="G83" s="18"/>
      <c r="H83" s="18"/>
      <c r="I83" s="18"/>
      <c r="J83" s="18"/>
      <c r="K83" s="99"/>
      <c r="L83" s="87"/>
      <c r="M83" s="12" t="s">
        <v>158</v>
      </c>
    </row>
    <row r="84" spans="1:13" ht="36" customHeight="1">
      <c r="A84" s="98" t="s">
        <v>122</v>
      </c>
      <c r="B84" s="86"/>
      <c r="C84" s="26" t="s">
        <v>22</v>
      </c>
      <c r="D84" s="100"/>
      <c r="E84" s="18"/>
      <c r="F84" s="18"/>
      <c r="G84" s="19" t="s">
        <v>16</v>
      </c>
      <c r="H84" s="18"/>
      <c r="I84" s="18"/>
      <c r="J84" s="18"/>
      <c r="K84" s="99"/>
      <c r="L84" s="87" t="s">
        <v>53</v>
      </c>
      <c r="M84" s="12" t="s">
        <v>159</v>
      </c>
    </row>
    <row r="85" spans="1:13" ht="36" customHeight="1">
      <c r="A85" s="98" t="s">
        <v>122</v>
      </c>
      <c r="B85" s="86"/>
      <c r="C85" s="26" t="s">
        <v>22</v>
      </c>
      <c r="D85" s="100"/>
      <c r="E85" s="16" t="s">
        <v>35</v>
      </c>
      <c r="F85" s="18"/>
      <c r="G85" s="18"/>
      <c r="H85" s="18"/>
      <c r="I85" s="18"/>
      <c r="J85" s="18"/>
      <c r="K85" s="99"/>
      <c r="L85" s="87" t="s">
        <v>160</v>
      </c>
      <c r="M85" s="12" t="s">
        <v>161</v>
      </c>
    </row>
    <row r="86" spans="1:13" ht="54">
      <c r="A86" s="98" t="s">
        <v>122</v>
      </c>
      <c r="B86" s="86"/>
      <c r="C86" s="26" t="s">
        <v>22</v>
      </c>
      <c r="D86" s="100"/>
      <c r="E86" s="18"/>
      <c r="F86" s="16" t="s">
        <v>35</v>
      </c>
      <c r="G86" s="18"/>
      <c r="H86" s="18"/>
      <c r="I86" s="18"/>
      <c r="J86" s="18"/>
      <c r="K86" s="99"/>
      <c r="L86" s="87" t="s">
        <v>162</v>
      </c>
      <c r="M86" s="12" t="s">
        <v>163</v>
      </c>
    </row>
    <row r="87" spans="1:13" ht="36" customHeight="1">
      <c r="A87" s="98" t="s">
        <v>122</v>
      </c>
      <c r="B87" s="86"/>
      <c r="C87" s="26" t="s">
        <v>22</v>
      </c>
      <c r="D87" s="100"/>
      <c r="E87" s="18"/>
      <c r="F87" s="16" t="s">
        <v>35</v>
      </c>
      <c r="G87" s="18"/>
      <c r="H87" s="18"/>
      <c r="I87" s="18"/>
      <c r="J87" s="18"/>
      <c r="K87" s="99"/>
      <c r="L87" s="87" t="s">
        <v>3</v>
      </c>
      <c r="M87" s="12" t="s">
        <v>164</v>
      </c>
    </row>
    <row r="88" spans="1:13" ht="90">
      <c r="A88" s="98" t="s">
        <v>122</v>
      </c>
      <c r="B88" s="86"/>
      <c r="C88" s="26" t="s">
        <v>22</v>
      </c>
      <c r="D88" s="100"/>
      <c r="E88" s="18"/>
      <c r="F88" s="18"/>
      <c r="G88" s="90" t="s">
        <v>21</v>
      </c>
      <c r="H88" s="18"/>
      <c r="I88" s="18"/>
      <c r="J88" s="18"/>
      <c r="K88" s="99"/>
      <c r="L88" s="87" t="s">
        <v>68</v>
      </c>
      <c r="M88" s="12" t="s">
        <v>165</v>
      </c>
    </row>
    <row r="89" spans="1:13" ht="36" customHeight="1">
      <c r="A89" s="98" t="s">
        <v>122</v>
      </c>
      <c r="B89" s="86"/>
      <c r="C89" s="89"/>
      <c r="D89" s="100"/>
      <c r="E89" s="18"/>
      <c r="F89" s="18"/>
      <c r="G89" s="18"/>
      <c r="H89" s="19" t="s">
        <v>14</v>
      </c>
      <c r="I89" s="18"/>
      <c r="J89" s="18"/>
      <c r="K89" s="99"/>
      <c r="L89" s="87"/>
      <c r="M89" s="12" t="s">
        <v>166</v>
      </c>
    </row>
    <row r="90" spans="1:13" ht="108">
      <c r="A90" s="98" t="s">
        <v>122</v>
      </c>
      <c r="B90" s="86"/>
      <c r="C90" s="26" t="s">
        <v>22</v>
      </c>
      <c r="D90" s="100"/>
      <c r="E90" s="18"/>
      <c r="F90" s="18"/>
      <c r="G90" s="18"/>
      <c r="H90" s="18"/>
      <c r="I90" s="19" t="s">
        <v>16</v>
      </c>
      <c r="J90" s="16" t="s">
        <v>35</v>
      </c>
      <c r="K90" s="99"/>
      <c r="L90" s="87" t="s">
        <v>167</v>
      </c>
      <c r="M90" s="12" t="s">
        <v>168</v>
      </c>
    </row>
    <row r="91" spans="1:13" ht="36" customHeight="1">
      <c r="A91" s="98" t="s">
        <v>122</v>
      </c>
      <c r="B91" s="86"/>
      <c r="C91" s="89"/>
      <c r="D91" s="100"/>
      <c r="E91" s="18"/>
      <c r="F91" s="18"/>
      <c r="G91" s="18"/>
      <c r="H91" s="18"/>
      <c r="I91" s="18"/>
      <c r="J91" s="30" t="s">
        <v>11</v>
      </c>
      <c r="K91" s="99"/>
      <c r="L91" s="87"/>
      <c r="M91" s="12" t="s">
        <v>169</v>
      </c>
    </row>
    <row r="92" spans="1:13" ht="36" customHeight="1">
      <c r="A92" s="98" t="s">
        <v>122</v>
      </c>
      <c r="B92" s="86"/>
      <c r="C92" s="26" t="s">
        <v>22</v>
      </c>
      <c r="D92" s="100"/>
      <c r="E92" s="18"/>
      <c r="F92" s="18"/>
      <c r="G92" s="18"/>
      <c r="H92" s="18"/>
      <c r="I92" s="18"/>
      <c r="J92" s="18"/>
      <c r="K92" s="92" t="s">
        <v>16</v>
      </c>
      <c r="L92" s="87"/>
      <c r="M92" s="12" t="s">
        <v>170</v>
      </c>
    </row>
    <row r="93" spans="1:13" ht="36" customHeight="1">
      <c r="A93" s="98" t="s">
        <v>122</v>
      </c>
      <c r="B93" s="86"/>
      <c r="C93" s="26" t="s">
        <v>22</v>
      </c>
      <c r="D93" s="100"/>
      <c r="E93" s="18"/>
      <c r="F93" s="18"/>
      <c r="G93" s="90" t="s">
        <v>21</v>
      </c>
      <c r="H93" s="18"/>
      <c r="I93" s="18"/>
      <c r="J93" s="18"/>
      <c r="K93" s="99"/>
      <c r="L93" s="87" t="s">
        <v>68</v>
      </c>
      <c r="M93" s="12" t="s">
        <v>171</v>
      </c>
    </row>
    <row r="94" spans="1:13" ht="36" customHeight="1">
      <c r="A94" s="98" t="s">
        <v>122</v>
      </c>
      <c r="B94" s="86"/>
      <c r="C94" s="89"/>
      <c r="D94" s="100"/>
      <c r="E94" s="18"/>
      <c r="F94" s="18"/>
      <c r="G94" s="90"/>
      <c r="H94" s="90" t="s">
        <v>21</v>
      </c>
      <c r="I94" s="18"/>
      <c r="J94" s="18"/>
      <c r="K94" s="99"/>
      <c r="L94" s="87" t="s">
        <v>172</v>
      </c>
      <c r="M94" s="12" t="s">
        <v>173</v>
      </c>
    </row>
    <row r="95" spans="1:13" ht="36" customHeight="1">
      <c r="A95" s="98" t="s">
        <v>122</v>
      </c>
      <c r="B95" s="86"/>
      <c r="C95" s="89"/>
      <c r="D95" s="100"/>
      <c r="E95" s="18"/>
      <c r="F95" s="18"/>
      <c r="G95" s="18"/>
      <c r="H95" s="90" t="s">
        <v>21</v>
      </c>
      <c r="I95" s="18"/>
      <c r="J95" s="18"/>
      <c r="K95" s="99"/>
      <c r="L95" s="87" t="s">
        <v>174</v>
      </c>
      <c r="M95" s="12" t="s">
        <v>175</v>
      </c>
    </row>
    <row r="96" spans="1:13" ht="36" customHeight="1">
      <c r="A96" s="98" t="s">
        <v>122</v>
      </c>
      <c r="B96" s="86"/>
      <c r="C96" s="26" t="s">
        <v>22</v>
      </c>
      <c r="D96" s="100"/>
      <c r="E96" s="18"/>
      <c r="F96" s="18"/>
      <c r="G96" s="18"/>
      <c r="H96" s="90" t="s">
        <v>21</v>
      </c>
      <c r="I96" s="18"/>
      <c r="J96" s="18"/>
      <c r="K96" s="99"/>
      <c r="L96" s="87" t="s">
        <v>172</v>
      </c>
      <c r="M96" s="12" t="s">
        <v>176</v>
      </c>
    </row>
    <row r="97" spans="1:13" ht="36" customHeight="1">
      <c r="A97" s="98" t="s">
        <v>122</v>
      </c>
      <c r="B97" s="86"/>
      <c r="C97" s="26" t="s">
        <v>22</v>
      </c>
      <c r="D97" s="100"/>
      <c r="E97" s="18"/>
      <c r="F97" s="18"/>
      <c r="G97" s="18"/>
      <c r="H97" s="90" t="s">
        <v>21</v>
      </c>
      <c r="I97" s="18"/>
      <c r="J97" s="18"/>
      <c r="K97" s="99"/>
      <c r="L97" s="87" t="s">
        <v>174</v>
      </c>
      <c r="M97" s="12" t="s">
        <v>177</v>
      </c>
    </row>
    <row r="98" spans="1:13" ht="36" customHeight="1">
      <c r="A98" s="98" t="s">
        <v>122</v>
      </c>
      <c r="B98" s="86"/>
      <c r="C98" s="26" t="s">
        <v>22</v>
      </c>
      <c r="D98" s="100"/>
      <c r="E98" s="18"/>
      <c r="F98" s="18"/>
      <c r="G98" s="18"/>
      <c r="H98" s="18"/>
      <c r="I98" s="90" t="s">
        <v>21</v>
      </c>
      <c r="J98" s="18"/>
      <c r="K98" s="99"/>
      <c r="L98" s="87" t="s">
        <v>68</v>
      </c>
      <c r="M98" s="12" t="s">
        <v>178</v>
      </c>
    </row>
    <row r="99" spans="1:13" ht="36" customHeight="1">
      <c r="A99" s="98" t="s">
        <v>122</v>
      </c>
      <c r="B99" s="86"/>
      <c r="C99" s="89"/>
      <c r="D99" s="100"/>
      <c r="E99" s="18"/>
      <c r="F99" s="18"/>
      <c r="G99" s="18"/>
      <c r="H99" s="18"/>
      <c r="I99" s="18"/>
      <c r="J99" s="19" t="s">
        <v>14</v>
      </c>
      <c r="K99" s="99"/>
      <c r="L99" s="87"/>
      <c r="M99" s="12" t="s">
        <v>179</v>
      </c>
    </row>
    <row r="100" spans="1:13" ht="36" customHeight="1">
      <c r="A100" s="98" t="s">
        <v>122</v>
      </c>
      <c r="B100" s="86"/>
      <c r="C100" s="26" t="s">
        <v>22</v>
      </c>
      <c r="D100" s="100"/>
      <c r="E100" s="18"/>
      <c r="F100" s="18"/>
      <c r="G100" s="18"/>
      <c r="H100" s="18"/>
      <c r="I100" s="18"/>
      <c r="J100" s="19" t="s">
        <v>14</v>
      </c>
      <c r="K100" s="91" t="s">
        <v>35</v>
      </c>
      <c r="L100" s="87" t="s">
        <v>180</v>
      </c>
      <c r="M100" s="12" t="s">
        <v>181</v>
      </c>
    </row>
    <row r="101" spans="1:13" ht="36" customHeight="1" thickBot="1">
      <c r="A101" s="98" t="s">
        <v>122</v>
      </c>
      <c r="B101" s="6"/>
      <c r="C101" s="49" t="s">
        <v>22</v>
      </c>
      <c r="D101" s="21"/>
      <c r="E101" s="77"/>
      <c r="F101" s="77"/>
      <c r="G101" s="77"/>
      <c r="H101" s="77"/>
      <c r="I101" s="77"/>
      <c r="J101" s="77"/>
      <c r="K101" s="102" t="s">
        <v>16</v>
      </c>
      <c r="L101" s="93"/>
      <c r="M101" s="13" t="s">
        <v>182</v>
      </c>
    </row>
    <row r="102" spans="1:13" ht="36" customHeight="1">
      <c r="A102" s="98" t="s">
        <v>122</v>
      </c>
      <c r="B102" s="86"/>
      <c r="C102" s="84" t="s">
        <v>22</v>
      </c>
      <c r="D102" s="19"/>
      <c r="E102" s="18"/>
      <c r="F102" s="18"/>
      <c r="G102" s="90" t="s">
        <v>21</v>
      </c>
      <c r="H102" s="18"/>
      <c r="I102" s="18"/>
      <c r="J102" s="18"/>
      <c r="K102" s="99"/>
      <c r="L102" s="87" t="s">
        <v>183</v>
      </c>
      <c r="M102" s="11" t="s">
        <v>184</v>
      </c>
    </row>
    <row r="103" spans="1:13" ht="36" customHeight="1">
      <c r="A103" s="98" t="s">
        <v>122</v>
      </c>
      <c r="B103" s="86"/>
      <c r="C103" s="26" t="s">
        <v>22</v>
      </c>
      <c r="D103" s="100"/>
      <c r="E103" s="18"/>
      <c r="F103" s="18"/>
      <c r="G103" s="90" t="s">
        <v>21</v>
      </c>
      <c r="H103" s="18"/>
      <c r="I103" s="18"/>
      <c r="J103" s="18"/>
      <c r="K103" s="99"/>
      <c r="L103" s="87" t="s">
        <v>185</v>
      </c>
      <c r="M103" s="12" t="s">
        <v>186</v>
      </c>
    </row>
    <row r="104" spans="1:13" ht="36" customHeight="1">
      <c r="A104" s="98" t="s">
        <v>122</v>
      </c>
      <c r="B104" s="86"/>
      <c r="C104" s="89"/>
      <c r="D104" s="100"/>
      <c r="E104" s="18"/>
      <c r="F104" s="18"/>
      <c r="G104" s="18"/>
      <c r="H104" s="90" t="s">
        <v>21</v>
      </c>
      <c r="I104" s="18"/>
      <c r="J104" s="18"/>
      <c r="K104" s="99"/>
      <c r="L104" s="87" t="s">
        <v>187</v>
      </c>
      <c r="M104" s="12" t="s">
        <v>188</v>
      </c>
    </row>
    <row r="105" spans="1:13" ht="36" customHeight="1">
      <c r="A105" s="98" t="s">
        <v>122</v>
      </c>
      <c r="B105" s="86"/>
      <c r="C105" s="89"/>
      <c r="D105" s="100"/>
      <c r="E105" s="18"/>
      <c r="F105" s="18"/>
      <c r="G105" s="18"/>
      <c r="H105" s="90" t="s">
        <v>21</v>
      </c>
      <c r="I105" s="18"/>
      <c r="J105" s="18"/>
      <c r="K105" s="99"/>
      <c r="L105" s="87" t="s">
        <v>185</v>
      </c>
      <c r="M105" s="12" t="s">
        <v>175</v>
      </c>
    </row>
    <row r="106" spans="1:13" ht="36" customHeight="1">
      <c r="A106" s="98" t="s">
        <v>122</v>
      </c>
      <c r="B106" s="86"/>
      <c r="C106" s="26" t="s">
        <v>22</v>
      </c>
      <c r="D106" s="100"/>
      <c r="E106" s="18"/>
      <c r="F106" s="18"/>
      <c r="G106" s="18"/>
      <c r="H106" s="90" t="s">
        <v>21</v>
      </c>
      <c r="I106" s="18"/>
      <c r="J106" s="18"/>
      <c r="K106" s="99"/>
      <c r="L106" s="87" t="s">
        <v>187</v>
      </c>
      <c r="M106" s="12" t="s">
        <v>189</v>
      </c>
    </row>
    <row r="107" spans="1:13" ht="36" customHeight="1">
      <c r="A107" s="4" t="s">
        <v>190</v>
      </c>
      <c r="B107" s="86"/>
      <c r="C107" s="26" t="s">
        <v>22</v>
      </c>
      <c r="D107" s="100"/>
      <c r="E107" s="18"/>
      <c r="F107" s="18"/>
      <c r="G107" s="18"/>
      <c r="H107" s="18"/>
      <c r="I107" s="16" t="s">
        <v>35</v>
      </c>
      <c r="J107" s="18"/>
      <c r="K107" s="99"/>
      <c r="L107" s="87" t="s">
        <v>191</v>
      </c>
      <c r="M107" s="12" t="s">
        <v>192</v>
      </c>
    </row>
    <row r="108" spans="1:13" ht="54">
      <c r="A108" s="98" t="s">
        <v>190</v>
      </c>
      <c r="B108" s="86"/>
      <c r="C108" s="26" t="s">
        <v>22</v>
      </c>
      <c r="D108" s="100"/>
      <c r="E108" s="18"/>
      <c r="F108" s="18"/>
      <c r="G108" s="18"/>
      <c r="H108" s="16" t="s">
        <v>35</v>
      </c>
      <c r="I108" s="18"/>
      <c r="J108" s="18"/>
      <c r="K108" s="99"/>
      <c r="L108" s="87" t="s">
        <v>193</v>
      </c>
      <c r="M108" s="12" t="s">
        <v>194</v>
      </c>
    </row>
    <row r="109" spans="1:13" ht="36" customHeight="1">
      <c r="A109" s="98" t="s">
        <v>190</v>
      </c>
      <c r="B109" s="86"/>
      <c r="C109" s="26" t="s">
        <v>22</v>
      </c>
      <c r="D109" s="100"/>
      <c r="E109" s="18"/>
      <c r="F109" s="18"/>
      <c r="G109" s="18"/>
      <c r="H109" s="18"/>
      <c r="I109" s="16" t="s">
        <v>35</v>
      </c>
      <c r="J109" s="18"/>
      <c r="K109" s="99"/>
      <c r="L109" s="87" t="s">
        <v>119</v>
      </c>
      <c r="M109" s="12" t="s">
        <v>195</v>
      </c>
    </row>
    <row r="110" spans="1:13" ht="36" customHeight="1">
      <c r="A110" s="98" t="s">
        <v>190</v>
      </c>
      <c r="B110" s="86"/>
      <c r="C110" s="26" t="s">
        <v>22</v>
      </c>
      <c r="D110" s="100"/>
      <c r="E110" s="18"/>
      <c r="F110" s="18"/>
      <c r="G110" s="18"/>
      <c r="H110" s="18"/>
      <c r="I110" s="16" t="s">
        <v>35</v>
      </c>
      <c r="J110" s="18"/>
      <c r="K110" s="99"/>
      <c r="L110" s="87" t="s">
        <v>196</v>
      </c>
      <c r="M110" s="12" t="s">
        <v>197</v>
      </c>
    </row>
    <row r="111" spans="1:13" ht="36" customHeight="1">
      <c r="A111" s="98" t="s">
        <v>190</v>
      </c>
      <c r="B111" s="86"/>
      <c r="C111" s="89"/>
      <c r="D111" s="100"/>
      <c r="E111" s="18"/>
      <c r="F111" s="18"/>
      <c r="G111" s="18"/>
      <c r="H111" s="18"/>
      <c r="I111" s="18"/>
      <c r="J111" s="19" t="s">
        <v>14</v>
      </c>
      <c r="K111" s="99"/>
      <c r="L111" s="87"/>
      <c r="M111" s="12" t="s">
        <v>198</v>
      </c>
    </row>
    <row r="112" spans="1:13" ht="36" customHeight="1">
      <c r="A112" s="98" t="s">
        <v>190</v>
      </c>
      <c r="B112" s="86"/>
      <c r="C112" s="26" t="s">
        <v>22</v>
      </c>
      <c r="D112" s="100"/>
      <c r="E112" s="18"/>
      <c r="F112" s="18"/>
      <c r="G112" s="18"/>
      <c r="H112" s="18"/>
      <c r="I112" s="18"/>
      <c r="J112" s="19" t="s">
        <v>14</v>
      </c>
      <c r="K112" s="91" t="s">
        <v>35</v>
      </c>
      <c r="L112" s="87" t="s">
        <v>199</v>
      </c>
      <c r="M112" s="12" t="s">
        <v>200</v>
      </c>
    </row>
    <row r="113" spans="1:13" ht="36" customHeight="1">
      <c r="A113" s="98" t="s">
        <v>190</v>
      </c>
      <c r="B113" s="86"/>
      <c r="C113" s="89"/>
      <c r="D113" s="100"/>
      <c r="E113" s="18"/>
      <c r="F113" s="18"/>
      <c r="G113" s="18"/>
      <c r="H113" s="18"/>
      <c r="I113" s="18"/>
      <c r="J113" s="18"/>
      <c r="K113" s="92" t="s">
        <v>16</v>
      </c>
      <c r="L113" s="87" t="s">
        <v>201</v>
      </c>
      <c r="M113" s="12" t="s">
        <v>202</v>
      </c>
    </row>
    <row r="114" spans="1:13" ht="36" customHeight="1">
      <c r="A114" s="98" t="s">
        <v>190</v>
      </c>
      <c r="B114" s="86"/>
      <c r="C114" s="89"/>
      <c r="D114" s="100"/>
      <c r="E114" s="18"/>
      <c r="F114" s="18"/>
      <c r="G114" s="18"/>
      <c r="H114" s="18"/>
      <c r="I114" s="18"/>
      <c r="J114" s="18"/>
      <c r="K114" s="92" t="s">
        <v>14</v>
      </c>
      <c r="L114" s="87"/>
      <c r="M114" s="12" t="s">
        <v>203</v>
      </c>
    </row>
    <row r="115" spans="1:13" ht="36" customHeight="1">
      <c r="A115" s="98" t="s">
        <v>190</v>
      </c>
      <c r="B115" s="86"/>
      <c r="C115" s="26" t="s">
        <v>22</v>
      </c>
      <c r="D115" s="100"/>
      <c r="E115" s="18"/>
      <c r="F115" s="18"/>
      <c r="G115" s="18"/>
      <c r="H115" s="18"/>
      <c r="I115" s="18"/>
      <c r="J115" s="18"/>
      <c r="K115" s="92" t="s">
        <v>16</v>
      </c>
      <c r="L115" s="87" t="s">
        <v>204</v>
      </c>
      <c r="M115" s="12" t="s">
        <v>205</v>
      </c>
    </row>
    <row r="116" spans="1:13" ht="36" customHeight="1" thickBot="1">
      <c r="A116" s="98" t="s">
        <v>190</v>
      </c>
      <c r="B116" s="6"/>
      <c r="C116" s="49" t="s">
        <v>22</v>
      </c>
      <c r="D116" s="21"/>
      <c r="E116" s="77"/>
      <c r="F116" s="77"/>
      <c r="G116" s="77"/>
      <c r="H116" s="77"/>
      <c r="I116" s="77"/>
      <c r="J116" s="77"/>
      <c r="K116" s="102" t="s">
        <v>16</v>
      </c>
      <c r="L116" s="93" t="s">
        <v>53</v>
      </c>
      <c r="M116" s="13" t="s">
        <v>206</v>
      </c>
    </row>
    <row r="117" spans="1:13" ht="36" customHeight="1">
      <c r="A117" s="98" t="s">
        <v>190</v>
      </c>
      <c r="B117" s="86" t="s">
        <v>17</v>
      </c>
      <c r="C117" s="25" t="s">
        <v>35</v>
      </c>
      <c r="D117" s="19"/>
      <c r="E117" s="18"/>
      <c r="F117" s="18"/>
      <c r="G117" s="18"/>
      <c r="H117" s="18"/>
      <c r="I117" s="18"/>
      <c r="J117" s="18"/>
      <c r="K117" s="99"/>
      <c r="L117" s="87"/>
      <c r="M117" s="11" t="s">
        <v>207</v>
      </c>
    </row>
    <row r="118" spans="1:13" ht="36" customHeight="1">
      <c r="A118" s="98" t="s">
        <v>190</v>
      </c>
      <c r="B118" s="86"/>
      <c r="C118" s="16" t="s">
        <v>35</v>
      </c>
      <c r="D118" s="19" t="s">
        <v>13</v>
      </c>
      <c r="E118" s="18"/>
      <c r="F118" s="18"/>
      <c r="G118" s="18"/>
      <c r="H118" s="18"/>
      <c r="I118" s="18"/>
      <c r="J118" s="18"/>
      <c r="K118" s="99"/>
      <c r="L118" s="87" t="s">
        <v>57</v>
      </c>
      <c r="M118" s="12" t="s">
        <v>208</v>
      </c>
    </row>
    <row r="119" spans="1:13" ht="36" customHeight="1" thickBot="1">
      <c r="A119" s="98" t="s">
        <v>190</v>
      </c>
      <c r="B119" s="6"/>
      <c r="C119" s="75" t="s">
        <v>35</v>
      </c>
      <c r="D119" s="21" t="s">
        <v>13</v>
      </c>
      <c r="E119" s="77"/>
      <c r="F119" s="77"/>
      <c r="G119" s="77"/>
      <c r="H119" s="77"/>
      <c r="I119" s="77"/>
      <c r="J119" s="77"/>
      <c r="K119" s="101"/>
      <c r="L119" s="93" t="s">
        <v>3</v>
      </c>
      <c r="M119" s="13" t="s">
        <v>209</v>
      </c>
    </row>
    <row r="120" spans="1:13" ht="36" customHeight="1">
      <c r="A120" s="98" t="s">
        <v>190</v>
      </c>
      <c r="B120" s="86" t="s">
        <v>19</v>
      </c>
      <c r="C120" s="26" t="s">
        <v>22</v>
      </c>
      <c r="D120" s="16" t="s">
        <v>35</v>
      </c>
      <c r="E120" s="18"/>
      <c r="F120" s="18"/>
      <c r="G120" s="18"/>
      <c r="H120" s="18"/>
      <c r="I120" s="18"/>
      <c r="J120" s="18"/>
      <c r="K120" s="99"/>
      <c r="L120" s="87" t="s">
        <v>60</v>
      </c>
      <c r="M120" s="11" t="s">
        <v>210</v>
      </c>
    </row>
    <row r="121" spans="1:13" ht="36" customHeight="1">
      <c r="A121" s="98" t="s">
        <v>190</v>
      </c>
      <c r="B121" s="86"/>
      <c r="C121" s="26" t="s">
        <v>22</v>
      </c>
      <c r="D121" s="19"/>
      <c r="E121" s="19" t="s">
        <v>14</v>
      </c>
      <c r="F121" s="16" t="s">
        <v>35</v>
      </c>
      <c r="G121" s="18"/>
      <c r="H121" s="18"/>
      <c r="I121" s="18"/>
      <c r="J121" s="18"/>
      <c r="K121" s="99"/>
      <c r="L121" s="87" t="s">
        <v>211</v>
      </c>
      <c r="M121" s="12" t="s">
        <v>212</v>
      </c>
    </row>
    <row r="122" spans="1:13" ht="36" customHeight="1">
      <c r="A122" s="98" t="s">
        <v>190</v>
      </c>
      <c r="B122" s="86"/>
      <c r="C122" s="89"/>
      <c r="D122" s="100"/>
      <c r="E122" s="19" t="s">
        <v>14</v>
      </c>
      <c r="F122" s="18"/>
      <c r="G122" s="18"/>
      <c r="H122" s="18"/>
      <c r="I122" s="18"/>
      <c r="J122" s="18"/>
      <c r="K122" s="99"/>
      <c r="L122" s="87"/>
      <c r="M122" s="12" t="s">
        <v>213</v>
      </c>
    </row>
    <row r="123" spans="1:13" ht="36" customHeight="1">
      <c r="A123" s="98" t="s">
        <v>190</v>
      </c>
      <c r="B123" s="86"/>
      <c r="C123" s="89"/>
      <c r="D123" s="100"/>
      <c r="E123" s="18"/>
      <c r="F123" s="19" t="s">
        <v>16</v>
      </c>
      <c r="G123" s="18"/>
      <c r="H123" s="18"/>
      <c r="I123" s="18"/>
      <c r="J123" s="18"/>
      <c r="K123" s="99"/>
      <c r="L123" s="87"/>
      <c r="M123" s="12" t="s">
        <v>214</v>
      </c>
    </row>
    <row r="124" spans="1:13" ht="36" customHeight="1">
      <c r="A124" s="98" t="s">
        <v>190</v>
      </c>
      <c r="B124" s="86"/>
      <c r="C124" s="89"/>
      <c r="D124" s="100"/>
      <c r="E124" s="18"/>
      <c r="F124" s="18"/>
      <c r="G124" s="19" t="s">
        <v>14</v>
      </c>
      <c r="H124" s="18"/>
      <c r="I124" s="18"/>
      <c r="J124" s="18"/>
      <c r="K124" s="99"/>
      <c r="L124" s="87" t="s">
        <v>54</v>
      </c>
      <c r="M124" s="12" t="s">
        <v>215</v>
      </c>
    </row>
    <row r="125" spans="1:13" ht="36" customHeight="1">
      <c r="A125" s="98" t="s">
        <v>190</v>
      </c>
      <c r="B125" s="86"/>
      <c r="C125" s="26" t="s">
        <v>22</v>
      </c>
      <c r="D125" s="100"/>
      <c r="E125" s="18"/>
      <c r="F125" s="19" t="s">
        <v>16</v>
      </c>
      <c r="G125" s="18"/>
      <c r="H125" s="18"/>
      <c r="I125" s="18"/>
      <c r="J125" s="18"/>
      <c r="K125" s="99"/>
      <c r="L125" s="87"/>
      <c r="M125" s="12" t="s">
        <v>216</v>
      </c>
    </row>
    <row r="126" spans="1:13" ht="36" customHeight="1">
      <c r="A126" s="98" t="s">
        <v>190</v>
      </c>
      <c r="B126" s="14"/>
      <c r="C126" s="16" t="s">
        <v>35</v>
      </c>
      <c r="D126" s="100"/>
      <c r="E126" s="19" t="s">
        <v>14</v>
      </c>
      <c r="F126" s="16" t="s">
        <v>35</v>
      </c>
      <c r="G126" s="18"/>
      <c r="H126" s="18"/>
      <c r="I126" s="18"/>
      <c r="J126" s="18"/>
      <c r="K126" s="99"/>
      <c r="L126" s="87" t="s">
        <v>217</v>
      </c>
      <c r="M126" s="12" t="s">
        <v>218</v>
      </c>
    </row>
    <row r="127" spans="1:13" ht="36" customHeight="1">
      <c r="A127" s="98" t="s">
        <v>190</v>
      </c>
      <c r="B127" s="86"/>
      <c r="C127" s="89"/>
      <c r="D127" s="30"/>
      <c r="E127" s="19" t="s">
        <v>14</v>
      </c>
      <c r="F127" s="18"/>
      <c r="G127" s="30" t="s">
        <v>11</v>
      </c>
      <c r="H127" s="18"/>
      <c r="I127" s="18"/>
      <c r="J127" s="18"/>
      <c r="K127" s="99"/>
      <c r="L127" s="87"/>
      <c r="M127" s="12" t="s">
        <v>219</v>
      </c>
    </row>
    <row r="128" spans="1:13" ht="36" customHeight="1">
      <c r="A128" s="98" t="s">
        <v>190</v>
      </c>
      <c r="B128" s="86"/>
      <c r="C128" s="89"/>
      <c r="D128" s="100"/>
      <c r="E128" s="19" t="s">
        <v>14</v>
      </c>
      <c r="F128" s="18"/>
      <c r="G128" s="18"/>
      <c r="H128" s="19" t="s">
        <v>16</v>
      </c>
      <c r="I128" s="18"/>
      <c r="J128" s="18"/>
      <c r="K128" s="99"/>
      <c r="L128" s="87"/>
      <c r="M128" s="12" t="s">
        <v>220</v>
      </c>
    </row>
    <row r="129" spans="1:13" ht="36" customHeight="1">
      <c r="A129" s="98" t="s">
        <v>190</v>
      </c>
      <c r="B129" s="86"/>
      <c r="C129" s="89"/>
      <c r="D129" s="100"/>
      <c r="E129" s="19" t="s">
        <v>14</v>
      </c>
      <c r="F129" s="19"/>
      <c r="G129" s="18"/>
      <c r="H129" s="18"/>
      <c r="I129" s="19" t="s">
        <v>14</v>
      </c>
      <c r="J129" s="18"/>
      <c r="K129" s="99"/>
      <c r="L129" s="87"/>
      <c r="M129" s="12" t="s">
        <v>221</v>
      </c>
    </row>
    <row r="130" spans="1:13" ht="36" customHeight="1">
      <c r="A130" s="98" t="s">
        <v>190</v>
      </c>
      <c r="B130" s="86"/>
      <c r="C130" s="26" t="s">
        <v>22</v>
      </c>
      <c r="D130" s="100"/>
      <c r="E130" s="19" t="s">
        <v>14</v>
      </c>
      <c r="F130" s="18"/>
      <c r="G130" s="18"/>
      <c r="H130" s="19" t="s">
        <v>16</v>
      </c>
      <c r="I130" s="18"/>
      <c r="J130" s="18"/>
      <c r="K130" s="99"/>
      <c r="L130" s="87"/>
      <c r="M130" s="12" t="s">
        <v>222</v>
      </c>
    </row>
    <row r="131" spans="1:13" ht="36" customHeight="1">
      <c r="A131" s="98" t="s">
        <v>190</v>
      </c>
      <c r="B131" s="86"/>
      <c r="C131" s="89"/>
      <c r="D131" s="100"/>
      <c r="E131" s="19" t="s">
        <v>14</v>
      </c>
      <c r="F131" s="16" t="s">
        <v>35</v>
      </c>
      <c r="G131" s="18"/>
      <c r="H131" s="18"/>
      <c r="I131" s="18"/>
      <c r="J131" s="18"/>
      <c r="K131" s="99"/>
      <c r="L131" s="87" t="s">
        <v>223</v>
      </c>
      <c r="M131" s="12" t="s">
        <v>224</v>
      </c>
    </row>
    <row r="132" spans="1:13" ht="36" customHeight="1">
      <c r="A132" s="98" t="s">
        <v>190</v>
      </c>
      <c r="B132" s="86"/>
      <c r="C132" s="26" t="s">
        <v>22</v>
      </c>
      <c r="D132" s="100"/>
      <c r="E132" s="19" t="s">
        <v>14</v>
      </c>
      <c r="F132" s="18"/>
      <c r="G132" s="18"/>
      <c r="H132" s="18"/>
      <c r="I132" s="18"/>
      <c r="J132" s="18"/>
      <c r="K132" s="99"/>
      <c r="L132" s="87"/>
      <c r="M132" s="12" t="s">
        <v>225</v>
      </c>
    </row>
    <row r="133" spans="1:13" ht="36" customHeight="1">
      <c r="A133" s="98" t="s">
        <v>190</v>
      </c>
      <c r="B133" s="86"/>
      <c r="C133" s="89"/>
      <c r="D133" s="100"/>
      <c r="E133" s="18"/>
      <c r="F133" s="19" t="s">
        <v>16</v>
      </c>
      <c r="G133" s="18"/>
      <c r="H133" s="18"/>
      <c r="I133" s="18"/>
      <c r="J133" s="18"/>
      <c r="K133" s="99"/>
      <c r="L133" s="87"/>
      <c r="M133" s="12" t="s">
        <v>226</v>
      </c>
    </row>
    <row r="134" spans="1:13" ht="36" customHeight="1">
      <c r="A134" s="98" t="s">
        <v>190</v>
      </c>
      <c r="B134" s="86"/>
      <c r="C134" s="26" t="s">
        <v>22</v>
      </c>
      <c r="D134" s="100"/>
      <c r="E134" s="18"/>
      <c r="F134" s="19" t="s">
        <v>16</v>
      </c>
      <c r="G134" s="16" t="s">
        <v>35</v>
      </c>
      <c r="H134" s="18"/>
      <c r="I134" s="18"/>
      <c r="J134" s="18"/>
      <c r="K134" s="99"/>
      <c r="L134" s="87" t="s">
        <v>227</v>
      </c>
      <c r="M134" s="12" t="s">
        <v>228</v>
      </c>
    </row>
    <row r="135" spans="1:13" ht="36" customHeight="1">
      <c r="A135" s="98" t="s">
        <v>190</v>
      </c>
      <c r="B135" s="86"/>
      <c r="C135" s="89"/>
      <c r="D135" s="100"/>
      <c r="E135" s="18"/>
      <c r="F135" s="18"/>
      <c r="G135" s="19" t="s">
        <v>14</v>
      </c>
      <c r="H135" s="18"/>
      <c r="I135" s="18"/>
      <c r="J135" s="18"/>
      <c r="K135" s="99"/>
      <c r="L135" s="87"/>
      <c r="M135" s="12" t="s">
        <v>229</v>
      </c>
    </row>
    <row r="136" spans="1:13" ht="54">
      <c r="A136" s="98" t="s">
        <v>190</v>
      </c>
      <c r="B136" s="86"/>
      <c r="C136" s="26" t="s">
        <v>22</v>
      </c>
      <c r="D136" s="100"/>
      <c r="E136" s="18"/>
      <c r="F136" s="18"/>
      <c r="G136" s="18"/>
      <c r="H136" s="19" t="s">
        <v>16</v>
      </c>
      <c r="I136" s="18"/>
      <c r="J136" s="18"/>
      <c r="K136" s="99"/>
      <c r="L136" s="87"/>
      <c r="M136" s="12" t="s">
        <v>230</v>
      </c>
    </row>
    <row r="137" spans="1:13" ht="36" customHeight="1">
      <c r="A137" s="98" t="s">
        <v>190</v>
      </c>
      <c r="B137" s="86"/>
      <c r="C137" s="26" t="s">
        <v>22</v>
      </c>
      <c r="D137" s="100"/>
      <c r="E137" s="18"/>
      <c r="F137" s="18"/>
      <c r="G137" s="16" t="s">
        <v>35</v>
      </c>
      <c r="H137" s="18"/>
      <c r="I137" s="18"/>
      <c r="J137" s="18"/>
      <c r="K137" s="99"/>
      <c r="L137" s="87" t="s">
        <v>231</v>
      </c>
      <c r="M137" s="12" t="s">
        <v>232</v>
      </c>
    </row>
    <row r="138" spans="1:13" ht="36" customHeight="1">
      <c r="A138" s="98" t="s">
        <v>190</v>
      </c>
      <c r="B138" s="86"/>
      <c r="C138" s="89"/>
      <c r="D138" s="100"/>
      <c r="E138" s="18"/>
      <c r="F138" s="18"/>
      <c r="G138" s="18"/>
      <c r="H138" s="16" t="s">
        <v>35</v>
      </c>
      <c r="I138" s="18"/>
      <c r="J138" s="18"/>
      <c r="K138" s="99"/>
      <c r="L138" s="87" t="s">
        <v>233</v>
      </c>
      <c r="M138" s="12" t="s">
        <v>234</v>
      </c>
    </row>
    <row r="139" spans="1:13" ht="36" customHeight="1">
      <c r="A139" s="98" t="s">
        <v>190</v>
      </c>
      <c r="B139" s="86"/>
      <c r="C139" s="89"/>
      <c r="D139" s="100"/>
      <c r="E139" s="18"/>
      <c r="F139" s="18"/>
      <c r="G139" s="18"/>
      <c r="H139" s="19" t="s">
        <v>14</v>
      </c>
      <c r="I139" s="18"/>
      <c r="J139" s="18"/>
      <c r="K139" s="99"/>
      <c r="L139" s="87"/>
      <c r="M139" s="12" t="s">
        <v>235</v>
      </c>
    </row>
    <row r="140" spans="1:13" ht="36" customHeight="1">
      <c r="A140" s="98" t="s">
        <v>190</v>
      </c>
      <c r="B140" s="86"/>
      <c r="C140" s="26" t="s">
        <v>22</v>
      </c>
      <c r="D140" s="100"/>
      <c r="E140" s="18"/>
      <c r="F140" s="18"/>
      <c r="G140" s="18"/>
      <c r="H140" s="19" t="s">
        <v>14</v>
      </c>
      <c r="I140" s="16" t="s">
        <v>35</v>
      </c>
      <c r="J140" s="18"/>
      <c r="K140" s="99"/>
      <c r="L140" s="87" t="s">
        <v>236</v>
      </c>
      <c r="M140" s="12" t="s">
        <v>237</v>
      </c>
    </row>
    <row r="141" spans="1:13" ht="36" customHeight="1">
      <c r="A141" s="98" t="s">
        <v>190</v>
      </c>
      <c r="B141" s="86"/>
      <c r="C141" s="26" t="s">
        <v>22</v>
      </c>
      <c r="D141" s="100"/>
      <c r="E141" s="18"/>
      <c r="F141" s="18"/>
      <c r="G141" s="18"/>
      <c r="H141" s="19" t="s">
        <v>14</v>
      </c>
      <c r="I141" s="18"/>
      <c r="J141" s="16" t="s">
        <v>35</v>
      </c>
      <c r="K141" s="99"/>
      <c r="L141" s="87" t="s">
        <v>56</v>
      </c>
      <c r="M141" s="12" t="s">
        <v>238</v>
      </c>
    </row>
    <row r="142" spans="1:13" ht="36" customHeight="1">
      <c r="A142" s="98" t="s">
        <v>190</v>
      </c>
      <c r="B142" s="86"/>
      <c r="C142" s="26" t="s">
        <v>22</v>
      </c>
      <c r="D142" s="100"/>
      <c r="E142" s="18"/>
      <c r="F142" s="18"/>
      <c r="G142" s="18"/>
      <c r="H142" s="18"/>
      <c r="I142" s="19" t="s">
        <v>16</v>
      </c>
      <c r="J142" s="18"/>
      <c r="K142" s="99"/>
      <c r="L142" s="87"/>
      <c r="M142" s="12" t="s">
        <v>239</v>
      </c>
    </row>
    <row r="143" spans="1:13" ht="36" customHeight="1">
      <c r="A143" s="98" t="s">
        <v>190</v>
      </c>
      <c r="B143" s="86"/>
      <c r="C143" s="89"/>
      <c r="D143" s="100"/>
      <c r="E143" s="18"/>
      <c r="F143" s="18"/>
      <c r="G143" s="18"/>
      <c r="H143" s="18"/>
      <c r="I143" s="18"/>
      <c r="J143" s="16" t="s">
        <v>35</v>
      </c>
      <c r="K143" s="99"/>
      <c r="L143" s="87"/>
      <c r="M143" s="12" t="s">
        <v>240</v>
      </c>
    </row>
    <row r="144" spans="1:13" ht="36" customHeight="1">
      <c r="A144" s="98" t="s">
        <v>190</v>
      </c>
      <c r="B144" s="86"/>
      <c r="C144" s="89"/>
      <c r="D144" s="100"/>
      <c r="E144" s="18"/>
      <c r="F144" s="18"/>
      <c r="G144" s="18"/>
      <c r="H144" s="18"/>
      <c r="I144" s="18"/>
      <c r="J144" s="16" t="s">
        <v>35</v>
      </c>
      <c r="K144" s="103" t="s">
        <v>21</v>
      </c>
      <c r="L144" s="87" t="s">
        <v>241</v>
      </c>
      <c r="M144" s="12" t="s">
        <v>242</v>
      </c>
    </row>
    <row r="145" spans="1:13" ht="36" customHeight="1">
      <c r="A145" s="98" t="s">
        <v>190</v>
      </c>
      <c r="B145" s="86"/>
      <c r="C145" s="89"/>
      <c r="D145" s="100"/>
      <c r="E145" s="18"/>
      <c r="F145" s="18"/>
      <c r="G145" s="18"/>
      <c r="H145" s="18"/>
      <c r="I145" s="18"/>
      <c r="J145" s="16" t="s">
        <v>35</v>
      </c>
      <c r="K145" s="92" t="s">
        <v>14</v>
      </c>
      <c r="L145" s="87"/>
      <c r="M145" s="12" t="s">
        <v>243</v>
      </c>
    </row>
    <row r="146" spans="1:13" ht="36" customHeight="1">
      <c r="A146" s="98" t="s">
        <v>190</v>
      </c>
      <c r="B146" s="86"/>
      <c r="C146" s="89"/>
      <c r="D146" s="100"/>
      <c r="E146" s="18"/>
      <c r="F146" s="18"/>
      <c r="G146" s="18"/>
      <c r="H146" s="18"/>
      <c r="I146" s="18"/>
      <c r="J146" s="16" t="s">
        <v>35</v>
      </c>
      <c r="K146" s="99"/>
      <c r="L146" s="87"/>
      <c r="M146" s="12" t="s">
        <v>244</v>
      </c>
    </row>
    <row r="147" spans="1:13" ht="36" customHeight="1">
      <c r="A147" s="98" t="s">
        <v>190</v>
      </c>
      <c r="B147" s="14" t="s">
        <v>20</v>
      </c>
      <c r="C147" s="26" t="s">
        <v>22</v>
      </c>
      <c r="D147" s="16" t="s">
        <v>35</v>
      </c>
      <c r="E147" s="18"/>
      <c r="F147" s="18"/>
      <c r="G147" s="18"/>
      <c r="H147" s="18"/>
      <c r="I147" s="18"/>
      <c r="J147" s="18"/>
      <c r="K147" s="99"/>
      <c r="L147" s="87" t="s">
        <v>245</v>
      </c>
      <c r="M147" s="12" t="s">
        <v>246</v>
      </c>
    </row>
    <row r="148" spans="1:13" ht="36" customHeight="1">
      <c r="A148" s="98" t="s">
        <v>190</v>
      </c>
      <c r="B148" s="86"/>
      <c r="C148" s="89"/>
      <c r="D148" s="100"/>
      <c r="E148" s="19" t="s">
        <v>14</v>
      </c>
      <c r="F148" s="18"/>
      <c r="G148" s="18"/>
      <c r="H148" s="18"/>
      <c r="I148" s="18"/>
      <c r="J148" s="18"/>
      <c r="K148" s="99"/>
      <c r="L148" s="87" t="s">
        <v>247</v>
      </c>
      <c r="M148" s="12" t="s">
        <v>248</v>
      </c>
    </row>
    <row r="149" spans="1:13" ht="36" customHeight="1">
      <c r="A149" s="98" t="s">
        <v>190</v>
      </c>
      <c r="B149" s="86"/>
      <c r="C149" s="26" t="s">
        <v>22</v>
      </c>
      <c r="D149" s="100"/>
      <c r="E149" s="18"/>
      <c r="F149" s="19" t="s">
        <v>16</v>
      </c>
      <c r="G149" s="18"/>
      <c r="H149" s="18"/>
      <c r="I149" s="18"/>
      <c r="J149" s="18"/>
      <c r="K149" s="99"/>
      <c r="L149" s="87" t="s">
        <v>249</v>
      </c>
      <c r="M149" s="12" t="s">
        <v>250</v>
      </c>
    </row>
    <row r="150" spans="1:13" ht="36" customHeight="1">
      <c r="A150" s="98" t="s">
        <v>251</v>
      </c>
      <c r="B150" s="86"/>
      <c r="C150" s="89"/>
      <c r="D150" s="100"/>
      <c r="E150" s="18"/>
      <c r="F150" s="18"/>
      <c r="G150" s="19" t="s">
        <v>14</v>
      </c>
      <c r="H150" s="18"/>
      <c r="I150" s="18"/>
      <c r="J150" s="18"/>
      <c r="K150" s="99"/>
      <c r="L150" s="87"/>
      <c r="M150" s="12" t="s">
        <v>252</v>
      </c>
    </row>
    <row r="151" spans="1:13" ht="36" customHeight="1">
      <c r="A151" s="4" t="s">
        <v>251</v>
      </c>
      <c r="B151" s="86"/>
      <c r="C151" s="26" t="s">
        <v>22</v>
      </c>
      <c r="D151" s="100"/>
      <c r="E151" s="18"/>
      <c r="F151" s="19" t="s">
        <v>16</v>
      </c>
      <c r="G151" s="18"/>
      <c r="H151" s="18"/>
      <c r="I151" s="18"/>
      <c r="J151" s="18"/>
      <c r="K151" s="99"/>
      <c r="L151" s="87"/>
      <c r="M151" s="12" t="s">
        <v>253</v>
      </c>
    </row>
    <row r="152" spans="1:13" ht="36" customHeight="1">
      <c r="A152" s="98" t="s">
        <v>251</v>
      </c>
      <c r="B152" s="86"/>
      <c r="C152" s="89"/>
      <c r="D152" s="100"/>
      <c r="E152" s="18"/>
      <c r="F152" s="18"/>
      <c r="G152" s="16" t="s">
        <v>35</v>
      </c>
      <c r="H152" s="18"/>
      <c r="I152" s="18"/>
      <c r="J152" s="18"/>
      <c r="K152" s="99"/>
      <c r="L152" s="87"/>
      <c r="M152" s="12" t="s">
        <v>254</v>
      </c>
    </row>
    <row r="153" spans="1:13" ht="36" customHeight="1">
      <c r="A153" s="98" t="s">
        <v>251</v>
      </c>
      <c r="B153" s="86"/>
      <c r="C153" s="89"/>
      <c r="D153" s="100"/>
      <c r="E153" s="18"/>
      <c r="F153" s="18"/>
      <c r="G153" s="16" t="s">
        <v>35</v>
      </c>
      <c r="H153" s="16" t="s">
        <v>35</v>
      </c>
      <c r="I153" s="18"/>
      <c r="J153" s="18"/>
      <c r="K153" s="99"/>
      <c r="L153" s="87" t="s">
        <v>255</v>
      </c>
      <c r="M153" s="12" t="s">
        <v>256</v>
      </c>
    </row>
    <row r="154" spans="1:13" ht="36" customHeight="1">
      <c r="A154" s="98" t="s">
        <v>251</v>
      </c>
      <c r="B154" s="86"/>
      <c r="C154" s="89"/>
      <c r="D154" s="100"/>
      <c r="E154" s="18"/>
      <c r="F154" s="18"/>
      <c r="G154" s="16" t="s">
        <v>35</v>
      </c>
      <c r="H154" s="18"/>
      <c r="I154" s="19" t="s">
        <v>14</v>
      </c>
      <c r="J154" s="18"/>
      <c r="K154" s="99"/>
      <c r="L154" s="87"/>
      <c r="M154" s="12" t="s">
        <v>257</v>
      </c>
    </row>
    <row r="155" spans="1:13" ht="36" customHeight="1">
      <c r="A155" s="98" t="s">
        <v>251</v>
      </c>
      <c r="B155" s="86"/>
      <c r="C155" s="89"/>
      <c r="D155" s="100"/>
      <c r="E155" s="18"/>
      <c r="F155" s="18"/>
      <c r="G155" s="16" t="s">
        <v>35</v>
      </c>
      <c r="H155" s="16" t="s">
        <v>35</v>
      </c>
      <c r="I155" s="18"/>
      <c r="J155" s="18"/>
      <c r="K155" s="99"/>
      <c r="L155" s="87"/>
      <c r="M155" s="12" t="s">
        <v>258</v>
      </c>
    </row>
    <row r="156" spans="1:13" ht="36" customHeight="1">
      <c r="A156" s="98" t="s">
        <v>251</v>
      </c>
      <c r="B156" s="86"/>
      <c r="C156" s="26" t="s">
        <v>22</v>
      </c>
      <c r="D156" s="16" t="s">
        <v>35</v>
      </c>
      <c r="E156" s="19" t="s">
        <v>13</v>
      </c>
      <c r="F156" s="18"/>
      <c r="G156" s="18"/>
      <c r="H156" s="18"/>
      <c r="I156" s="18"/>
      <c r="J156" s="18"/>
      <c r="K156" s="99"/>
      <c r="L156" s="87" t="s">
        <v>259</v>
      </c>
      <c r="M156" s="12" t="s">
        <v>260</v>
      </c>
    </row>
    <row r="157" spans="1:13" ht="36" customHeight="1">
      <c r="A157" s="98" t="s">
        <v>251</v>
      </c>
      <c r="B157" s="86"/>
      <c r="C157" s="26" t="s">
        <v>22</v>
      </c>
      <c r="D157" s="16" t="s">
        <v>35</v>
      </c>
      <c r="E157" s="19" t="s">
        <v>13</v>
      </c>
      <c r="F157" s="18"/>
      <c r="G157" s="18"/>
      <c r="H157" s="18"/>
      <c r="I157" s="18"/>
      <c r="J157" s="18"/>
      <c r="K157" s="99"/>
      <c r="L157" s="87" t="s">
        <v>58</v>
      </c>
      <c r="M157" s="12" t="s">
        <v>261</v>
      </c>
    </row>
    <row r="158" spans="1:13" ht="36" customHeight="1">
      <c r="A158" s="98" t="s">
        <v>251</v>
      </c>
      <c r="B158" s="86"/>
      <c r="C158" s="26" t="s">
        <v>22</v>
      </c>
      <c r="D158" s="100"/>
      <c r="E158" s="16" t="s">
        <v>35</v>
      </c>
      <c r="F158" s="18"/>
      <c r="G158" s="18"/>
      <c r="H158" s="18"/>
      <c r="I158" s="18"/>
      <c r="J158" s="18"/>
      <c r="K158" s="99"/>
      <c r="L158" s="87" t="s">
        <v>262</v>
      </c>
      <c r="M158" s="12" t="s">
        <v>263</v>
      </c>
    </row>
    <row r="159" spans="1:13" ht="36" customHeight="1">
      <c r="A159" s="98" t="s">
        <v>251</v>
      </c>
      <c r="B159" s="86"/>
      <c r="C159" s="26" t="s">
        <v>22</v>
      </c>
      <c r="D159" s="100"/>
      <c r="E159" s="18"/>
      <c r="F159" s="19" t="s">
        <v>14</v>
      </c>
      <c r="G159" s="16" t="s">
        <v>35</v>
      </c>
      <c r="H159" s="18"/>
      <c r="I159" s="18"/>
      <c r="J159" s="18"/>
      <c r="K159" s="99"/>
      <c r="L159" s="87" t="s">
        <v>264</v>
      </c>
      <c r="M159" s="12" t="s">
        <v>265</v>
      </c>
    </row>
    <row r="160" spans="1:13" ht="36" customHeight="1">
      <c r="A160" s="98" t="s">
        <v>251</v>
      </c>
      <c r="B160" s="86"/>
      <c r="C160" s="89"/>
      <c r="D160" s="100"/>
      <c r="E160" s="18"/>
      <c r="F160" s="19" t="s">
        <v>14</v>
      </c>
      <c r="G160" s="18"/>
      <c r="H160" s="18"/>
      <c r="I160" s="18"/>
      <c r="J160" s="18"/>
      <c r="K160" s="99"/>
      <c r="L160" s="87"/>
      <c r="M160" s="12" t="s">
        <v>266</v>
      </c>
    </row>
    <row r="161" spans="1:13" ht="36" customHeight="1">
      <c r="A161" s="98" t="s">
        <v>251</v>
      </c>
      <c r="B161" s="86"/>
      <c r="C161" s="26" t="s">
        <v>22</v>
      </c>
      <c r="D161" s="100"/>
      <c r="E161" s="18"/>
      <c r="F161" s="18"/>
      <c r="G161" s="19" t="s">
        <v>16</v>
      </c>
      <c r="H161" s="18"/>
      <c r="I161" s="18"/>
      <c r="J161" s="18"/>
      <c r="K161" s="99"/>
      <c r="L161" s="87"/>
      <c r="M161" s="12" t="s">
        <v>267</v>
      </c>
    </row>
    <row r="162" spans="1:13" ht="36" customHeight="1">
      <c r="A162" s="98" t="s">
        <v>251</v>
      </c>
      <c r="B162" s="86"/>
      <c r="C162" s="89"/>
      <c r="D162" s="100"/>
      <c r="E162" s="18"/>
      <c r="F162" s="18"/>
      <c r="G162" s="18"/>
      <c r="H162" s="16" t="s">
        <v>35</v>
      </c>
      <c r="I162" s="18"/>
      <c r="J162" s="18"/>
      <c r="K162" s="99"/>
      <c r="L162" s="87"/>
      <c r="M162" s="12" t="s">
        <v>268</v>
      </c>
    </row>
    <row r="163" spans="1:13" ht="36" customHeight="1">
      <c r="A163" s="98" t="s">
        <v>251</v>
      </c>
      <c r="B163" s="86"/>
      <c r="C163" s="89"/>
      <c r="D163" s="100"/>
      <c r="E163" s="18"/>
      <c r="F163" s="18"/>
      <c r="G163" s="18"/>
      <c r="H163" s="16" t="s">
        <v>35</v>
      </c>
      <c r="I163" s="16" t="s">
        <v>35</v>
      </c>
      <c r="J163" s="18"/>
      <c r="K163" s="99"/>
      <c r="L163" s="87" t="s">
        <v>269</v>
      </c>
      <c r="M163" s="12" t="s">
        <v>270</v>
      </c>
    </row>
    <row r="164" spans="1:13" ht="36" customHeight="1">
      <c r="A164" s="98" t="s">
        <v>251</v>
      </c>
      <c r="B164" s="86"/>
      <c r="C164" s="89"/>
      <c r="D164" s="100"/>
      <c r="E164" s="18"/>
      <c r="F164" s="18"/>
      <c r="G164" s="18"/>
      <c r="H164" s="16" t="s">
        <v>35</v>
      </c>
      <c r="I164" s="18"/>
      <c r="J164" s="16" t="s">
        <v>35</v>
      </c>
      <c r="K164" s="99"/>
      <c r="L164" s="87"/>
      <c r="M164" s="12" t="s">
        <v>271</v>
      </c>
    </row>
    <row r="165" spans="1:13" ht="36" customHeight="1">
      <c r="A165" s="98" t="s">
        <v>251</v>
      </c>
      <c r="B165" s="86"/>
      <c r="C165" s="89"/>
      <c r="D165" s="100"/>
      <c r="E165" s="18"/>
      <c r="F165" s="18"/>
      <c r="G165" s="18"/>
      <c r="H165" s="16" t="s">
        <v>35</v>
      </c>
      <c r="I165" s="18"/>
      <c r="J165" s="18"/>
      <c r="K165" s="99"/>
      <c r="L165" s="87"/>
      <c r="M165" s="12" t="s">
        <v>272</v>
      </c>
    </row>
    <row r="166" spans="1:13" ht="36" customHeight="1">
      <c r="A166" s="98" t="s">
        <v>251</v>
      </c>
      <c r="B166" s="86"/>
      <c r="C166" s="26" t="s">
        <v>22</v>
      </c>
      <c r="D166" s="100"/>
      <c r="E166" s="16" t="s">
        <v>35</v>
      </c>
      <c r="F166" s="18"/>
      <c r="G166" s="18"/>
      <c r="H166" s="18"/>
      <c r="I166" s="18"/>
      <c r="J166" s="18"/>
      <c r="K166" s="99"/>
      <c r="L166" s="87" t="s">
        <v>273</v>
      </c>
      <c r="M166" s="12" t="s">
        <v>274</v>
      </c>
    </row>
    <row r="167" spans="1:13" ht="36" customHeight="1">
      <c r="A167" s="98" t="s">
        <v>251</v>
      </c>
      <c r="B167" s="86"/>
      <c r="C167" s="89"/>
      <c r="D167" s="100"/>
      <c r="E167" s="18"/>
      <c r="F167" s="19" t="s">
        <v>14</v>
      </c>
      <c r="G167" s="18"/>
      <c r="H167" s="18"/>
      <c r="I167" s="18"/>
      <c r="J167" s="18"/>
      <c r="K167" s="99"/>
      <c r="L167" s="87"/>
      <c r="M167" s="12" t="s">
        <v>275</v>
      </c>
    </row>
    <row r="168" spans="1:13" ht="36" customHeight="1">
      <c r="A168" s="98" t="s">
        <v>251</v>
      </c>
      <c r="B168" s="86"/>
      <c r="C168" s="26" t="s">
        <v>22</v>
      </c>
      <c r="D168" s="100"/>
      <c r="E168" s="18"/>
      <c r="F168" s="19" t="s">
        <v>14</v>
      </c>
      <c r="G168" s="16" t="s">
        <v>35</v>
      </c>
      <c r="H168" s="18"/>
      <c r="I168" s="18"/>
      <c r="J168" s="18"/>
      <c r="K168" s="99"/>
      <c r="L168" s="87"/>
      <c r="M168" s="12" t="s">
        <v>276</v>
      </c>
    </row>
    <row r="169" spans="1:13" ht="36" customHeight="1">
      <c r="A169" s="98" t="s">
        <v>251</v>
      </c>
      <c r="B169" s="86"/>
      <c r="C169" s="26" t="s">
        <v>22</v>
      </c>
      <c r="D169" s="100"/>
      <c r="E169" s="18"/>
      <c r="F169" s="18"/>
      <c r="G169" s="19" t="s">
        <v>16</v>
      </c>
      <c r="H169" s="18"/>
      <c r="I169" s="18"/>
      <c r="J169" s="18"/>
      <c r="K169" s="99"/>
      <c r="L169" s="87"/>
      <c r="M169" s="12" t="s">
        <v>277</v>
      </c>
    </row>
    <row r="170" spans="1:13" ht="36" customHeight="1">
      <c r="A170" s="98" t="s">
        <v>251</v>
      </c>
      <c r="B170" s="86"/>
      <c r="C170" s="26" t="s">
        <v>22</v>
      </c>
      <c r="D170" s="16" t="s">
        <v>35</v>
      </c>
      <c r="E170" s="18"/>
      <c r="F170" s="18"/>
      <c r="G170" s="18"/>
      <c r="H170" s="18"/>
      <c r="I170" s="18"/>
      <c r="J170" s="18"/>
      <c r="K170" s="99"/>
      <c r="L170" s="87" t="s">
        <v>278</v>
      </c>
      <c r="M170" s="12" t="s">
        <v>279</v>
      </c>
    </row>
    <row r="171" spans="1:13" ht="36" customHeight="1">
      <c r="A171" s="98" t="s">
        <v>251</v>
      </c>
      <c r="B171" s="86"/>
      <c r="C171" s="89"/>
      <c r="D171" s="100"/>
      <c r="E171" s="30" t="s">
        <v>11</v>
      </c>
      <c r="F171" s="18"/>
      <c r="G171" s="18"/>
      <c r="H171" s="18"/>
      <c r="I171" s="18"/>
      <c r="J171" s="18"/>
      <c r="K171" s="99"/>
      <c r="L171" s="87"/>
      <c r="M171" s="12" t="s">
        <v>280</v>
      </c>
    </row>
    <row r="172" spans="1:13" ht="36" customHeight="1">
      <c r="A172" s="98" t="s">
        <v>251</v>
      </c>
      <c r="B172" s="86"/>
      <c r="C172" s="26" t="s">
        <v>22</v>
      </c>
      <c r="D172" s="100"/>
      <c r="E172" s="18"/>
      <c r="F172" s="19" t="s">
        <v>16</v>
      </c>
      <c r="G172" s="18"/>
      <c r="H172" s="18"/>
      <c r="I172" s="18"/>
      <c r="J172" s="18"/>
      <c r="K172" s="99"/>
      <c r="L172" s="87"/>
      <c r="M172" s="12" t="s">
        <v>281</v>
      </c>
    </row>
    <row r="173" spans="1:13" ht="36" customHeight="1">
      <c r="A173" s="98" t="s">
        <v>251</v>
      </c>
      <c r="B173" s="86"/>
      <c r="C173" s="26" t="s">
        <v>22</v>
      </c>
      <c r="D173" s="100"/>
      <c r="E173" s="18"/>
      <c r="F173" s="18"/>
      <c r="G173" s="19" t="s">
        <v>14</v>
      </c>
      <c r="H173" s="18"/>
      <c r="I173" s="18"/>
      <c r="J173" s="18"/>
      <c r="K173" s="99"/>
      <c r="L173" s="87"/>
      <c r="M173" s="12" t="s">
        <v>282</v>
      </c>
    </row>
    <row r="174" spans="1:13" ht="36" customHeight="1">
      <c r="A174" s="98" t="s">
        <v>251</v>
      </c>
      <c r="B174" s="86"/>
      <c r="C174" s="26" t="s">
        <v>22</v>
      </c>
      <c r="D174" s="100"/>
      <c r="E174" s="18"/>
      <c r="F174" s="19" t="s">
        <v>16</v>
      </c>
      <c r="G174" s="18"/>
      <c r="H174" s="18"/>
      <c r="I174" s="18"/>
      <c r="J174" s="18"/>
      <c r="K174" s="99"/>
      <c r="L174" s="87"/>
      <c r="M174" s="12" t="s">
        <v>283</v>
      </c>
    </row>
    <row r="175" spans="1:13" ht="36" customHeight="1">
      <c r="A175" s="98" t="s">
        <v>251</v>
      </c>
      <c r="B175" s="86"/>
      <c r="C175" s="89"/>
      <c r="D175" s="100"/>
      <c r="E175" s="18"/>
      <c r="F175" s="18"/>
      <c r="G175" s="19" t="s">
        <v>14</v>
      </c>
      <c r="H175" s="18"/>
      <c r="I175" s="18"/>
      <c r="J175" s="18"/>
      <c r="K175" s="99"/>
      <c r="L175" s="87"/>
      <c r="M175" s="12" t="s">
        <v>284</v>
      </c>
    </row>
    <row r="176" spans="1:13" ht="36" customHeight="1">
      <c r="A176" s="98" t="s">
        <v>251</v>
      </c>
      <c r="B176" s="86"/>
      <c r="C176" s="26" t="s">
        <v>22</v>
      </c>
      <c r="D176" s="100"/>
      <c r="E176" s="18"/>
      <c r="F176" s="18"/>
      <c r="G176" s="19" t="s">
        <v>14</v>
      </c>
      <c r="H176" s="16" t="s">
        <v>35</v>
      </c>
      <c r="I176" s="18"/>
      <c r="J176" s="18"/>
      <c r="K176" s="99"/>
      <c r="L176" s="87" t="s">
        <v>285</v>
      </c>
      <c r="M176" s="12" t="s">
        <v>286</v>
      </c>
    </row>
    <row r="177" spans="1:13" ht="36" customHeight="1">
      <c r="A177" s="98" t="s">
        <v>251</v>
      </c>
      <c r="B177" s="86"/>
      <c r="C177" s="89"/>
      <c r="D177" s="100"/>
      <c r="E177" s="30" t="s">
        <v>11</v>
      </c>
      <c r="F177" s="18"/>
      <c r="G177" s="18"/>
      <c r="H177" s="18"/>
      <c r="I177" s="18"/>
      <c r="J177" s="18"/>
      <c r="K177" s="99"/>
      <c r="L177" s="87"/>
      <c r="M177" s="12" t="s">
        <v>287</v>
      </c>
    </row>
    <row r="178" spans="1:13" ht="36" customHeight="1" thickBot="1">
      <c r="A178" s="98" t="s">
        <v>251</v>
      </c>
      <c r="B178" s="6"/>
      <c r="C178" s="49" t="s">
        <v>22</v>
      </c>
      <c r="D178" s="21"/>
      <c r="E178" s="77"/>
      <c r="F178" s="21" t="s">
        <v>16</v>
      </c>
      <c r="G178" s="22" t="s">
        <v>35</v>
      </c>
      <c r="H178" s="77"/>
      <c r="I178" s="77"/>
      <c r="J178" s="77"/>
      <c r="K178" s="101"/>
      <c r="L178" s="93" t="s">
        <v>288</v>
      </c>
      <c r="M178" s="13" t="s">
        <v>289</v>
      </c>
    </row>
    <row r="179" spans="1:13" ht="36" customHeight="1">
      <c r="A179" s="4" t="s">
        <v>290</v>
      </c>
      <c r="B179" s="86"/>
      <c r="C179" s="104" t="s">
        <v>22</v>
      </c>
      <c r="D179" s="30" t="s">
        <v>11</v>
      </c>
      <c r="E179" s="18"/>
      <c r="F179" s="18"/>
      <c r="G179" s="18"/>
      <c r="H179" s="18"/>
      <c r="I179" s="18"/>
      <c r="J179" s="18"/>
      <c r="K179" s="99"/>
      <c r="L179" s="87" t="s">
        <v>291</v>
      </c>
      <c r="M179" s="12" t="s">
        <v>292</v>
      </c>
    </row>
    <row r="180" spans="1:13" ht="36" customHeight="1">
      <c r="A180" s="98" t="s">
        <v>290</v>
      </c>
      <c r="B180" s="86"/>
      <c r="C180" s="89"/>
      <c r="D180" s="100"/>
      <c r="E180" s="30" t="s">
        <v>11</v>
      </c>
      <c r="F180" s="18"/>
      <c r="G180" s="18"/>
      <c r="H180" s="18"/>
      <c r="I180" s="18"/>
      <c r="J180" s="18"/>
      <c r="K180" s="99"/>
      <c r="L180" s="87" t="s">
        <v>293</v>
      </c>
      <c r="M180" s="12" t="s">
        <v>294</v>
      </c>
    </row>
    <row r="181" spans="1:13" ht="36" customHeight="1">
      <c r="A181" s="98" t="s">
        <v>290</v>
      </c>
      <c r="B181" s="86"/>
      <c r="C181" s="104" t="s">
        <v>22</v>
      </c>
      <c r="D181" s="100"/>
      <c r="E181" s="18"/>
      <c r="F181" s="19" t="s">
        <v>16</v>
      </c>
      <c r="G181" s="18"/>
      <c r="H181" s="19"/>
      <c r="I181" s="18"/>
      <c r="J181" s="18"/>
      <c r="K181" s="99"/>
      <c r="L181" s="87" t="s">
        <v>295</v>
      </c>
      <c r="M181" s="12" t="s">
        <v>296</v>
      </c>
    </row>
    <row r="182" spans="1:13" ht="36" customHeight="1">
      <c r="A182" s="98" t="s">
        <v>290</v>
      </c>
      <c r="B182" s="86"/>
      <c r="C182" s="89"/>
      <c r="D182" s="100"/>
      <c r="E182" s="19" t="s">
        <v>14</v>
      </c>
      <c r="F182" s="18"/>
      <c r="G182" s="18"/>
      <c r="H182" s="18"/>
      <c r="I182" s="18"/>
      <c r="J182" s="18"/>
      <c r="K182" s="99"/>
      <c r="L182" s="87"/>
      <c r="M182" s="12" t="s">
        <v>297</v>
      </c>
    </row>
    <row r="183" spans="1:13" ht="60" customHeight="1">
      <c r="A183" s="98" t="s">
        <v>290</v>
      </c>
      <c r="B183" s="86"/>
      <c r="C183" s="104" t="s">
        <v>22</v>
      </c>
      <c r="D183" s="100"/>
      <c r="E183" s="18"/>
      <c r="F183" s="19" t="s">
        <v>16</v>
      </c>
      <c r="G183" s="18"/>
      <c r="H183" s="18"/>
      <c r="I183" s="18"/>
      <c r="J183" s="18"/>
      <c r="K183" s="99"/>
      <c r="L183" s="87"/>
      <c r="M183" s="12" t="s">
        <v>298</v>
      </c>
    </row>
    <row r="184" spans="1:13" ht="36" customHeight="1">
      <c r="A184" s="98" t="s">
        <v>290</v>
      </c>
      <c r="B184" s="86"/>
      <c r="C184" s="104" t="s">
        <v>22</v>
      </c>
      <c r="D184" s="100"/>
      <c r="E184" s="18"/>
      <c r="F184" s="18"/>
      <c r="G184" s="16" t="s">
        <v>35</v>
      </c>
      <c r="H184" s="19"/>
      <c r="I184" s="18"/>
      <c r="J184" s="18"/>
      <c r="K184" s="99"/>
      <c r="L184" s="87" t="s">
        <v>52</v>
      </c>
      <c r="M184" s="12" t="s">
        <v>299</v>
      </c>
    </row>
    <row r="185" spans="1:13" ht="36" customHeight="1">
      <c r="A185" s="98" t="s">
        <v>290</v>
      </c>
      <c r="B185" s="86"/>
      <c r="C185" s="104" t="s">
        <v>22</v>
      </c>
      <c r="D185" s="100"/>
      <c r="E185" s="18"/>
      <c r="F185" s="18"/>
      <c r="G185" s="18"/>
      <c r="H185" s="30" t="s">
        <v>11</v>
      </c>
      <c r="I185" s="18"/>
      <c r="J185" s="18"/>
      <c r="K185" s="99"/>
      <c r="L185" s="87" t="s">
        <v>46</v>
      </c>
      <c r="M185" s="12" t="s">
        <v>300</v>
      </c>
    </row>
    <row r="186" spans="1:13" ht="36" customHeight="1">
      <c r="A186" s="98" t="s">
        <v>290</v>
      </c>
      <c r="B186" s="86"/>
      <c r="C186" s="104" t="s">
        <v>22</v>
      </c>
      <c r="D186" s="100"/>
      <c r="E186" s="18"/>
      <c r="F186" s="18"/>
      <c r="G186" s="18"/>
      <c r="H186" s="18"/>
      <c r="I186" s="19" t="s">
        <v>14</v>
      </c>
      <c r="J186" s="16" t="s">
        <v>35</v>
      </c>
      <c r="K186" s="99"/>
      <c r="L186" s="87" t="s">
        <v>301</v>
      </c>
      <c r="M186" s="12" t="s">
        <v>302</v>
      </c>
    </row>
    <row r="187" spans="1:13" ht="36" customHeight="1">
      <c r="A187" s="98" t="s">
        <v>290</v>
      </c>
      <c r="B187" s="86"/>
      <c r="C187" s="104" t="s">
        <v>22</v>
      </c>
      <c r="D187" s="100"/>
      <c r="E187" s="18"/>
      <c r="F187" s="18"/>
      <c r="G187" s="18"/>
      <c r="H187" s="18"/>
      <c r="I187" s="19" t="s">
        <v>14</v>
      </c>
      <c r="J187" s="18"/>
      <c r="K187" s="92" t="s">
        <v>14</v>
      </c>
      <c r="L187" s="87" t="s">
        <v>303</v>
      </c>
      <c r="M187" s="12" t="s">
        <v>304</v>
      </c>
    </row>
    <row r="188" spans="1:13" ht="36" customHeight="1">
      <c r="A188" s="98" t="s">
        <v>290</v>
      </c>
      <c r="B188" s="86"/>
      <c r="C188" s="89"/>
      <c r="D188" s="100"/>
      <c r="E188" s="18"/>
      <c r="F188" s="18"/>
      <c r="G188" s="18"/>
      <c r="H188" s="18"/>
      <c r="I188" s="19" t="s">
        <v>14</v>
      </c>
      <c r="J188" s="18"/>
      <c r="K188" s="88"/>
      <c r="L188" s="87"/>
      <c r="M188" s="12" t="s">
        <v>305</v>
      </c>
    </row>
    <row r="189" spans="1:13" ht="36" customHeight="1">
      <c r="A189" s="98" t="s">
        <v>290</v>
      </c>
      <c r="B189" s="86"/>
      <c r="C189" s="104" t="s">
        <v>22</v>
      </c>
      <c r="D189" s="100"/>
      <c r="E189" s="18"/>
      <c r="F189" s="18"/>
      <c r="G189" s="18"/>
      <c r="H189" s="18"/>
      <c r="I189" s="18"/>
      <c r="J189" s="19" t="s">
        <v>16</v>
      </c>
      <c r="K189" s="88"/>
      <c r="L189" s="87"/>
      <c r="M189" s="12" t="s">
        <v>306</v>
      </c>
    </row>
    <row r="190" spans="1:13" ht="36" customHeight="1">
      <c r="A190" s="98" t="s">
        <v>290</v>
      </c>
      <c r="B190" s="86"/>
      <c r="C190" s="89"/>
      <c r="D190" s="100"/>
      <c r="E190" s="18"/>
      <c r="F190" s="18"/>
      <c r="G190" s="18"/>
      <c r="H190" s="18"/>
      <c r="I190" s="18"/>
      <c r="J190" s="18"/>
      <c r="K190" s="92" t="s">
        <v>14</v>
      </c>
      <c r="L190" s="87" t="s">
        <v>307</v>
      </c>
      <c r="M190" s="12" t="s">
        <v>308</v>
      </c>
    </row>
    <row r="191" spans="1:13" ht="36" customHeight="1">
      <c r="A191" s="98" t="s">
        <v>290</v>
      </c>
      <c r="B191" s="86"/>
      <c r="C191" s="89"/>
      <c r="D191" s="100"/>
      <c r="E191" s="18"/>
      <c r="F191" s="18"/>
      <c r="G191" s="18"/>
      <c r="H191" s="18"/>
      <c r="I191" s="18"/>
      <c r="J191" s="18"/>
      <c r="K191" s="92" t="s">
        <v>16</v>
      </c>
      <c r="L191" s="87" t="s">
        <v>45</v>
      </c>
      <c r="M191" s="12" t="s">
        <v>309</v>
      </c>
    </row>
    <row r="192" spans="1:13" ht="36" customHeight="1">
      <c r="A192" s="98" t="s">
        <v>290</v>
      </c>
      <c r="B192" s="86"/>
      <c r="C192" s="104" t="s">
        <v>22</v>
      </c>
      <c r="D192" s="16" t="s">
        <v>35</v>
      </c>
      <c r="E192" s="19"/>
      <c r="F192" s="18"/>
      <c r="G192" s="18"/>
      <c r="H192" s="18"/>
      <c r="I192" s="18"/>
      <c r="J192" s="18"/>
      <c r="K192" s="99"/>
      <c r="L192" s="87" t="s">
        <v>310</v>
      </c>
      <c r="M192" s="12" t="s">
        <v>311</v>
      </c>
    </row>
    <row r="193" spans="1:13" ht="36" customHeight="1">
      <c r="A193" s="98" t="s">
        <v>290</v>
      </c>
      <c r="B193" s="86"/>
      <c r="C193" s="104" t="s">
        <v>22</v>
      </c>
      <c r="D193" s="100"/>
      <c r="E193" s="19" t="s">
        <v>14</v>
      </c>
      <c r="F193" s="18"/>
      <c r="G193" s="18"/>
      <c r="H193" s="18"/>
      <c r="I193" s="18"/>
      <c r="J193" s="18"/>
      <c r="K193" s="99"/>
      <c r="L193" s="87" t="s">
        <v>312</v>
      </c>
      <c r="M193" s="12" t="s">
        <v>313</v>
      </c>
    </row>
    <row r="194" spans="1:13" ht="36" customHeight="1">
      <c r="A194" s="98" t="s">
        <v>290</v>
      </c>
      <c r="B194" s="86"/>
      <c r="C194" s="89"/>
      <c r="D194" s="100"/>
      <c r="E194" s="18"/>
      <c r="F194" s="19" t="s">
        <v>16</v>
      </c>
      <c r="G194" s="18"/>
      <c r="H194" s="18"/>
      <c r="I194" s="18"/>
      <c r="J194" s="18"/>
      <c r="K194" s="99"/>
      <c r="L194" s="87" t="s">
        <v>314</v>
      </c>
      <c r="M194" s="12" t="s">
        <v>315</v>
      </c>
    </row>
    <row r="195" spans="1:13" ht="36" customHeight="1">
      <c r="A195" s="98" t="s">
        <v>290</v>
      </c>
      <c r="B195" s="86"/>
      <c r="C195" s="104" t="s">
        <v>22</v>
      </c>
      <c r="D195" s="100"/>
      <c r="E195" s="19" t="s">
        <v>14</v>
      </c>
      <c r="F195" s="18"/>
      <c r="G195" s="18"/>
      <c r="H195" s="18"/>
      <c r="I195" s="18"/>
      <c r="J195" s="18"/>
      <c r="K195" s="99"/>
      <c r="L195" s="87" t="s">
        <v>316</v>
      </c>
      <c r="M195" s="12" t="s">
        <v>317</v>
      </c>
    </row>
    <row r="196" spans="1:13" ht="36" customHeight="1">
      <c r="A196" s="98" t="s">
        <v>290</v>
      </c>
      <c r="B196" s="86"/>
      <c r="C196" s="104" t="s">
        <v>22</v>
      </c>
      <c r="D196" s="100"/>
      <c r="E196" s="18"/>
      <c r="F196" s="19" t="s">
        <v>16</v>
      </c>
      <c r="G196" s="18"/>
      <c r="H196" s="18"/>
      <c r="I196" s="18"/>
      <c r="J196" s="18"/>
      <c r="K196" s="99"/>
      <c r="L196" s="87" t="s">
        <v>314</v>
      </c>
      <c r="M196" s="12" t="s">
        <v>315</v>
      </c>
    </row>
    <row r="197" spans="1:13" ht="36" customHeight="1">
      <c r="A197" s="98" t="s">
        <v>290</v>
      </c>
      <c r="B197" s="86"/>
      <c r="C197" s="104" t="s">
        <v>22</v>
      </c>
      <c r="D197" s="16" t="s">
        <v>35</v>
      </c>
      <c r="E197" s="19"/>
      <c r="F197" s="18"/>
      <c r="G197" s="18"/>
      <c r="H197" s="18"/>
      <c r="I197" s="18"/>
      <c r="J197" s="18"/>
      <c r="K197" s="99"/>
      <c r="L197" s="87" t="s">
        <v>65</v>
      </c>
      <c r="M197" s="12" t="s">
        <v>318</v>
      </c>
    </row>
    <row r="198" spans="1:13" ht="36" customHeight="1">
      <c r="A198" s="98" t="s">
        <v>290</v>
      </c>
      <c r="B198" s="86"/>
      <c r="C198" s="104" t="s">
        <v>22</v>
      </c>
      <c r="D198" s="100"/>
      <c r="E198" s="16" t="s">
        <v>35</v>
      </c>
      <c r="F198" s="18"/>
      <c r="G198" s="18"/>
      <c r="H198" s="18"/>
      <c r="I198" s="18"/>
      <c r="J198" s="18"/>
      <c r="K198" s="99"/>
      <c r="L198" s="87"/>
      <c r="M198" s="12" t="s">
        <v>319</v>
      </c>
    </row>
    <row r="199" spans="1:13" ht="54">
      <c r="A199" s="98" t="s">
        <v>290</v>
      </c>
      <c r="B199" s="86"/>
      <c r="C199" s="89"/>
      <c r="D199" s="100"/>
      <c r="E199" s="16" t="s">
        <v>35</v>
      </c>
      <c r="F199" s="97" t="s">
        <v>21</v>
      </c>
      <c r="G199" s="18"/>
      <c r="H199" s="18"/>
      <c r="I199" s="18"/>
      <c r="J199" s="18"/>
      <c r="K199" s="99"/>
      <c r="L199" s="87" t="s">
        <v>320</v>
      </c>
      <c r="M199" s="12" t="s">
        <v>321</v>
      </c>
    </row>
    <row r="200" spans="1:13" ht="36" customHeight="1">
      <c r="A200" s="98" t="s">
        <v>290</v>
      </c>
      <c r="B200" s="86"/>
      <c r="C200" s="104" t="s">
        <v>22</v>
      </c>
      <c r="D200" s="100"/>
      <c r="E200" s="18"/>
      <c r="F200" s="30" t="s">
        <v>11</v>
      </c>
      <c r="G200" s="18"/>
      <c r="H200" s="18"/>
      <c r="I200" s="18"/>
      <c r="J200" s="18"/>
      <c r="K200" s="99"/>
      <c r="L200" s="87"/>
      <c r="M200" s="12" t="s">
        <v>322</v>
      </c>
    </row>
    <row r="201" spans="1:13" ht="36" customHeight="1">
      <c r="A201" s="98" t="s">
        <v>290</v>
      </c>
      <c r="B201" s="86"/>
      <c r="C201" s="89"/>
      <c r="D201" s="100"/>
      <c r="E201" s="18"/>
      <c r="F201" s="18"/>
      <c r="G201" s="19" t="s">
        <v>14</v>
      </c>
      <c r="H201" s="18"/>
      <c r="I201" s="18"/>
      <c r="J201" s="18"/>
      <c r="K201" s="99"/>
      <c r="L201" s="87"/>
      <c r="M201" s="12" t="s">
        <v>323</v>
      </c>
    </row>
    <row r="202" spans="1:13" ht="36" customHeight="1">
      <c r="A202" s="98" t="s">
        <v>290</v>
      </c>
      <c r="B202" s="86"/>
      <c r="C202" s="104" t="s">
        <v>22</v>
      </c>
      <c r="D202" s="100"/>
      <c r="E202" s="18"/>
      <c r="F202" s="18"/>
      <c r="G202" s="18"/>
      <c r="H202" s="19" t="s">
        <v>16</v>
      </c>
      <c r="I202" s="18"/>
      <c r="J202" s="18"/>
      <c r="K202" s="99"/>
      <c r="L202" s="87"/>
      <c r="M202" s="12" t="s">
        <v>324</v>
      </c>
    </row>
    <row r="203" spans="1:13" ht="36" customHeight="1">
      <c r="A203" s="98" t="s">
        <v>290</v>
      </c>
      <c r="B203" s="86"/>
      <c r="C203" s="89"/>
      <c r="D203" s="100"/>
      <c r="E203" s="18"/>
      <c r="F203" s="30" t="s">
        <v>11</v>
      </c>
      <c r="G203" s="18"/>
      <c r="H203" s="18"/>
      <c r="I203" s="18"/>
      <c r="J203" s="18"/>
      <c r="K203" s="99"/>
      <c r="L203" s="87"/>
      <c r="M203" s="12" t="s">
        <v>325</v>
      </c>
    </row>
    <row r="204" spans="1:13" ht="36" customHeight="1">
      <c r="A204" s="98" t="s">
        <v>290</v>
      </c>
      <c r="B204" s="86"/>
      <c r="C204" s="104" t="s">
        <v>22</v>
      </c>
      <c r="D204" s="100"/>
      <c r="E204" s="18"/>
      <c r="F204" s="18"/>
      <c r="G204" s="19" t="s">
        <v>16</v>
      </c>
      <c r="H204" s="97" t="s">
        <v>21</v>
      </c>
      <c r="I204" s="18"/>
      <c r="J204" s="18"/>
      <c r="K204" s="99"/>
      <c r="L204" s="87" t="s">
        <v>48</v>
      </c>
      <c r="M204" s="12" t="s">
        <v>326</v>
      </c>
    </row>
    <row r="205" spans="1:13" ht="54">
      <c r="A205" s="98" t="s">
        <v>290</v>
      </c>
      <c r="B205" s="86"/>
      <c r="C205" s="104" t="s">
        <v>22</v>
      </c>
      <c r="D205" s="100"/>
      <c r="E205" s="16" t="s">
        <v>35</v>
      </c>
      <c r="F205" s="18"/>
      <c r="G205" s="18"/>
      <c r="H205" s="16"/>
      <c r="I205" s="18"/>
      <c r="J205" s="18"/>
      <c r="K205" s="99"/>
      <c r="L205" s="87" t="s">
        <v>327</v>
      </c>
      <c r="M205" s="12" t="s">
        <v>328</v>
      </c>
    </row>
    <row r="206" spans="1:13" ht="36" customHeight="1">
      <c r="A206" s="98" t="s">
        <v>290</v>
      </c>
      <c r="B206" s="86"/>
      <c r="C206" s="104" t="s">
        <v>22</v>
      </c>
      <c r="D206" s="100"/>
      <c r="E206" s="16" t="s">
        <v>35</v>
      </c>
      <c r="F206" s="18"/>
      <c r="G206" s="18"/>
      <c r="H206" s="16"/>
      <c r="I206" s="18"/>
      <c r="J206" s="18"/>
      <c r="K206" s="99"/>
      <c r="L206" s="87" t="s">
        <v>65</v>
      </c>
      <c r="M206" s="12" t="s">
        <v>329</v>
      </c>
    </row>
    <row r="207" spans="1:13" ht="36" customHeight="1">
      <c r="A207" s="98" t="s">
        <v>290</v>
      </c>
      <c r="B207" s="86"/>
      <c r="C207" s="104" t="s">
        <v>22</v>
      </c>
      <c r="D207" s="100"/>
      <c r="E207" s="16" t="s">
        <v>35</v>
      </c>
      <c r="F207" s="18"/>
      <c r="G207" s="18"/>
      <c r="H207" s="16"/>
      <c r="I207" s="18"/>
      <c r="J207" s="18"/>
      <c r="K207" s="99"/>
      <c r="L207" s="87" t="s">
        <v>330</v>
      </c>
      <c r="M207" s="12" t="s">
        <v>331</v>
      </c>
    </row>
    <row r="208" spans="1:13" ht="36" customHeight="1">
      <c r="A208" s="98" t="s">
        <v>290</v>
      </c>
      <c r="B208" s="86"/>
      <c r="C208" s="89"/>
      <c r="D208" s="100"/>
      <c r="E208" s="18"/>
      <c r="F208" s="97" t="s">
        <v>21</v>
      </c>
      <c r="G208" s="18"/>
      <c r="H208" s="18"/>
      <c r="I208" s="97"/>
      <c r="J208" s="18"/>
      <c r="K208" s="99"/>
      <c r="L208" s="87"/>
      <c r="M208" s="12" t="s">
        <v>332</v>
      </c>
    </row>
    <row r="209" spans="1:13" ht="36" customHeight="1">
      <c r="A209" s="98" t="s">
        <v>290</v>
      </c>
      <c r="B209" s="86"/>
      <c r="C209" s="89"/>
      <c r="D209" s="100"/>
      <c r="E209" s="18"/>
      <c r="F209" s="97" t="s">
        <v>21</v>
      </c>
      <c r="G209" s="18"/>
      <c r="H209" s="18"/>
      <c r="I209" s="97"/>
      <c r="J209" s="18"/>
      <c r="K209" s="99"/>
      <c r="L209" s="87" t="s">
        <v>333</v>
      </c>
      <c r="M209" s="12" t="s">
        <v>334</v>
      </c>
    </row>
    <row r="210" spans="1:13" ht="36" customHeight="1">
      <c r="A210" s="98" t="s">
        <v>290</v>
      </c>
      <c r="B210" s="86"/>
      <c r="C210" s="104" t="s">
        <v>22</v>
      </c>
      <c r="D210" s="100"/>
      <c r="E210" s="18"/>
      <c r="F210" s="18"/>
      <c r="G210" s="97" t="s">
        <v>21</v>
      </c>
      <c r="H210" s="30" t="s">
        <v>11</v>
      </c>
      <c r="I210" s="18"/>
      <c r="J210" s="18"/>
      <c r="K210" s="99"/>
      <c r="L210" s="87" t="s">
        <v>335</v>
      </c>
      <c r="M210" s="12" t="s">
        <v>336</v>
      </c>
    </row>
    <row r="211" spans="1:13" ht="36" customHeight="1">
      <c r="A211" s="98" t="s">
        <v>290</v>
      </c>
      <c r="B211" s="86"/>
      <c r="C211" s="89"/>
      <c r="D211" s="100"/>
      <c r="E211" s="18"/>
      <c r="F211" s="18"/>
      <c r="G211" s="18"/>
      <c r="H211" s="97" t="s">
        <v>21</v>
      </c>
      <c r="I211" s="18"/>
      <c r="J211" s="18"/>
      <c r="K211" s="99"/>
      <c r="L211" s="87" t="s">
        <v>337</v>
      </c>
      <c r="M211" s="12" t="s">
        <v>338</v>
      </c>
    </row>
    <row r="212" spans="1:13" ht="36" customHeight="1">
      <c r="A212" s="98" t="s">
        <v>290</v>
      </c>
      <c r="B212" s="86"/>
      <c r="C212" s="89"/>
      <c r="D212" s="100"/>
      <c r="E212" s="18"/>
      <c r="F212" s="18"/>
      <c r="G212" s="18"/>
      <c r="H212" s="18"/>
      <c r="I212" s="97" t="s">
        <v>21</v>
      </c>
      <c r="J212" s="18"/>
      <c r="K212" s="99"/>
      <c r="L212" s="87" t="s">
        <v>339</v>
      </c>
      <c r="M212" s="12" t="s">
        <v>340</v>
      </c>
    </row>
    <row r="213" spans="1:13" ht="36" customHeight="1">
      <c r="A213" s="4" t="s">
        <v>341</v>
      </c>
      <c r="B213" s="86"/>
      <c r="C213" s="89"/>
      <c r="D213" s="100"/>
      <c r="E213" s="18"/>
      <c r="F213" s="18"/>
      <c r="G213" s="18"/>
      <c r="H213" s="18"/>
      <c r="I213" s="97" t="s">
        <v>21</v>
      </c>
      <c r="J213" s="18"/>
      <c r="K213" s="99"/>
      <c r="L213" s="87" t="s">
        <v>342</v>
      </c>
      <c r="M213" s="12" t="s">
        <v>343</v>
      </c>
    </row>
    <row r="214" spans="1:13" ht="36" customHeight="1">
      <c r="A214" s="98" t="s">
        <v>341</v>
      </c>
      <c r="B214" s="86"/>
      <c r="C214" s="104" t="s">
        <v>22</v>
      </c>
      <c r="D214" s="100"/>
      <c r="E214" s="18"/>
      <c r="F214" s="18"/>
      <c r="G214" s="18"/>
      <c r="H214" s="18"/>
      <c r="I214" s="18"/>
      <c r="J214" s="97" t="s">
        <v>21</v>
      </c>
      <c r="K214" s="99"/>
      <c r="L214" s="87" t="s">
        <v>339</v>
      </c>
      <c r="M214" s="12" t="s">
        <v>344</v>
      </c>
    </row>
    <row r="215" spans="1:13" ht="36" customHeight="1">
      <c r="A215" s="98" t="s">
        <v>341</v>
      </c>
      <c r="B215" s="86"/>
      <c r="C215" s="89"/>
      <c r="D215" s="100"/>
      <c r="E215" s="18"/>
      <c r="F215" s="18"/>
      <c r="G215" s="18"/>
      <c r="H215" s="18"/>
      <c r="I215" s="18"/>
      <c r="J215" s="30" t="s">
        <v>11</v>
      </c>
      <c r="K215" s="99"/>
      <c r="L215" s="87"/>
      <c r="M215" s="12" t="s">
        <v>345</v>
      </c>
    </row>
    <row r="216" spans="1:13" ht="36" customHeight="1">
      <c r="A216" s="98" t="s">
        <v>341</v>
      </c>
      <c r="B216" s="86"/>
      <c r="C216" s="104" t="s">
        <v>22</v>
      </c>
      <c r="D216" s="100"/>
      <c r="E216" s="18"/>
      <c r="F216" s="18"/>
      <c r="G216" s="18"/>
      <c r="H216" s="18"/>
      <c r="I216" s="18"/>
      <c r="J216" s="18"/>
      <c r="K216" s="92" t="s">
        <v>16</v>
      </c>
      <c r="L216" s="87"/>
      <c r="M216" s="12" t="s">
        <v>346</v>
      </c>
    </row>
    <row r="217" spans="1:13" ht="36" customHeight="1">
      <c r="A217" s="98" t="s">
        <v>341</v>
      </c>
      <c r="B217" s="86"/>
      <c r="C217" s="104" t="s">
        <v>22</v>
      </c>
      <c r="D217" s="100"/>
      <c r="E217" s="18"/>
      <c r="F217" s="18"/>
      <c r="G217" s="18"/>
      <c r="H217" s="18"/>
      <c r="I217" s="18"/>
      <c r="J217" s="18"/>
      <c r="K217" s="92" t="s">
        <v>16</v>
      </c>
      <c r="L217" s="87" t="s">
        <v>55</v>
      </c>
      <c r="M217" s="12" t="s">
        <v>347</v>
      </c>
    </row>
    <row r="218" spans="1:13" ht="36" customHeight="1">
      <c r="A218" s="98" t="s">
        <v>341</v>
      </c>
      <c r="B218" s="86"/>
      <c r="C218" s="89"/>
      <c r="D218" s="100"/>
      <c r="E218" s="18"/>
      <c r="F218" s="18"/>
      <c r="G218" s="18"/>
      <c r="H218" s="18"/>
      <c r="I218" s="18"/>
      <c r="J218" s="18"/>
      <c r="K218" s="92" t="s">
        <v>14</v>
      </c>
      <c r="L218" s="87"/>
      <c r="M218" s="12" t="s">
        <v>348</v>
      </c>
    </row>
    <row r="219" spans="1:13" ht="36" customHeight="1">
      <c r="A219" s="98" t="s">
        <v>341</v>
      </c>
      <c r="B219" s="86"/>
      <c r="C219" s="89"/>
      <c r="D219" s="100"/>
      <c r="E219" s="18"/>
      <c r="F219" s="18"/>
      <c r="G219" s="18"/>
      <c r="H219" s="18"/>
      <c r="I219" s="18"/>
      <c r="J219" s="18"/>
      <c r="K219" s="92" t="s">
        <v>16</v>
      </c>
      <c r="L219" s="87" t="s">
        <v>54</v>
      </c>
      <c r="M219" s="12" t="s">
        <v>349</v>
      </c>
    </row>
    <row r="220" spans="1:13" ht="36" customHeight="1">
      <c r="A220" s="98" t="s">
        <v>341</v>
      </c>
      <c r="B220" s="86"/>
      <c r="C220" s="104" t="s">
        <v>22</v>
      </c>
      <c r="D220" s="100"/>
      <c r="E220" s="18"/>
      <c r="F220" s="18"/>
      <c r="G220" s="18"/>
      <c r="H220" s="18"/>
      <c r="I220" s="18"/>
      <c r="J220" s="18"/>
      <c r="K220" s="91" t="s">
        <v>35</v>
      </c>
      <c r="L220" s="87" t="s">
        <v>64</v>
      </c>
      <c r="M220" s="12" t="s">
        <v>350</v>
      </c>
    </row>
    <row r="221" spans="1:13" ht="36" customHeight="1" thickBot="1">
      <c r="A221" s="98" t="s">
        <v>341</v>
      </c>
      <c r="B221" s="6"/>
      <c r="C221" s="49" t="s">
        <v>22</v>
      </c>
      <c r="D221" s="21"/>
      <c r="E221" s="77"/>
      <c r="F221" s="22" t="s">
        <v>35</v>
      </c>
      <c r="G221" s="77"/>
      <c r="H221" s="77"/>
      <c r="I221" s="77"/>
      <c r="J221" s="77"/>
      <c r="K221" s="101"/>
      <c r="L221" s="93" t="s">
        <v>2</v>
      </c>
      <c r="M221" s="13" t="s">
        <v>351</v>
      </c>
    </row>
    <row r="222" spans="1:13" ht="36" customHeight="1">
      <c r="A222" s="98" t="s">
        <v>341</v>
      </c>
      <c r="B222" s="86" t="s">
        <v>17</v>
      </c>
      <c r="C222" s="25" t="s">
        <v>35</v>
      </c>
      <c r="D222" s="19" t="s">
        <v>13</v>
      </c>
      <c r="E222" s="18"/>
      <c r="F222" s="18"/>
      <c r="G222" s="18"/>
      <c r="H222" s="18"/>
      <c r="I222" s="18"/>
      <c r="J222" s="18"/>
      <c r="K222" s="99"/>
      <c r="L222" s="87" t="s">
        <v>352</v>
      </c>
      <c r="M222" s="11" t="s">
        <v>353</v>
      </c>
    </row>
    <row r="223" spans="1:13" ht="36" customHeight="1">
      <c r="A223" s="98" t="s">
        <v>341</v>
      </c>
      <c r="B223" s="86"/>
      <c r="C223" s="78" t="s">
        <v>35</v>
      </c>
      <c r="D223" s="19" t="s">
        <v>13</v>
      </c>
      <c r="E223" s="18"/>
      <c r="F223" s="18"/>
      <c r="G223" s="18"/>
      <c r="H223" s="18"/>
      <c r="I223" s="18"/>
      <c r="J223" s="18"/>
      <c r="K223" s="99"/>
      <c r="L223" s="87" t="s">
        <v>49</v>
      </c>
      <c r="M223" s="12" t="s">
        <v>354</v>
      </c>
    </row>
    <row r="224" spans="1:13" ht="36" customHeight="1" thickBot="1">
      <c r="A224" s="98" t="s">
        <v>341</v>
      </c>
      <c r="B224" s="76"/>
      <c r="C224" s="75" t="s">
        <v>35</v>
      </c>
      <c r="D224" s="80" t="s">
        <v>35</v>
      </c>
      <c r="E224" s="77"/>
      <c r="F224" s="77"/>
      <c r="G224" s="77"/>
      <c r="H224" s="77"/>
      <c r="I224" s="77"/>
      <c r="J224" s="77"/>
      <c r="K224" s="101"/>
      <c r="L224" s="93"/>
      <c r="M224" s="13" t="s">
        <v>355</v>
      </c>
    </row>
    <row r="225" spans="1:13" ht="36" customHeight="1">
      <c r="A225" s="98" t="s">
        <v>341</v>
      </c>
      <c r="B225" s="86" t="s">
        <v>19</v>
      </c>
      <c r="C225" s="105" t="s">
        <v>22</v>
      </c>
      <c r="D225" s="16" t="s">
        <v>35</v>
      </c>
      <c r="E225" s="19" t="s">
        <v>13</v>
      </c>
      <c r="F225" s="18"/>
      <c r="G225" s="18"/>
      <c r="H225" s="18"/>
      <c r="I225" s="18"/>
      <c r="J225" s="18"/>
      <c r="K225" s="99"/>
      <c r="L225" s="87" t="s">
        <v>356</v>
      </c>
      <c r="M225" s="11" t="s">
        <v>357</v>
      </c>
    </row>
    <row r="226" spans="1:13" ht="36" customHeight="1">
      <c r="A226" s="98" t="s">
        <v>341</v>
      </c>
      <c r="B226" s="86"/>
      <c r="C226" s="104" t="s">
        <v>22</v>
      </c>
      <c r="D226" s="16" t="s">
        <v>35</v>
      </c>
      <c r="E226" s="19" t="s">
        <v>13</v>
      </c>
      <c r="F226" s="18"/>
      <c r="G226" s="18"/>
      <c r="H226" s="18"/>
      <c r="I226" s="18"/>
      <c r="J226" s="18"/>
      <c r="K226" s="99"/>
      <c r="L226" s="87" t="s">
        <v>49</v>
      </c>
      <c r="M226" s="12" t="s">
        <v>358</v>
      </c>
    </row>
    <row r="227" spans="1:13" ht="36" customHeight="1">
      <c r="A227" s="98" t="s">
        <v>341</v>
      </c>
      <c r="B227" s="86"/>
      <c r="C227" s="89"/>
      <c r="D227" s="100"/>
      <c r="E227" s="30" t="s">
        <v>11</v>
      </c>
      <c r="F227" s="18"/>
      <c r="G227" s="18"/>
      <c r="H227" s="18"/>
      <c r="I227" s="18"/>
      <c r="J227" s="18"/>
      <c r="K227" s="99"/>
      <c r="L227" s="87"/>
      <c r="M227" s="12" t="s">
        <v>51</v>
      </c>
    </row>
    <row r="228" spans="1:13" ht="36" customHeight="1">
      <c r="A228" s="98" t="s">
        <v>341</v>
      </c>
      <c r="B228" s="86"/>
      <c r="C228" s="89"/>
      <c r="D228" s="100"/>
      <c r="E228" s="18"/>
      <c r="F228" s="19" t="s">
        <v>16</v>
      </c>
      <c r="G228" s="18"/>
      <c r="H228" s="18"/>
      <c r="I228" s="18"/>
      <c r="J228" s="18"/>
      <c r="K228" s="99"/>
      <c r="L228" s="87"/>
      <c r="M228" s="12" t="s">
        <v>359</v>
      </c>
    </row>
    <row r="229" spans="1:13" ht="36" customHeight="1">
      <c r="A229" s="98" t="s">
        <v>341</v>
      </c>
      <c r="B229" s="86"/>
      <c r="C229" s="89"/>
      <c r="D229" s="100"/>
      <c r="E229" s="18"/>
      <c r="F229" s="18"/>
      <c r="G229" s="19" t="s">
        <v>14</v>
      </c>
      <c r="H229" s="16" t="s">
        <v>35</v>
      </c>
      <c r="I229" s="18"/>
      <c r="J229" s="18"/>
      <c r="K229" s="99"/>
      <c r="L229" s="87" t="s">
        <v>360</v>
      </c>
      <c r="M229" s="12" t="s">
        <v>361</v>
      </c>
    </row>
    <row r="230" spans="1:13" ht="36" customHeight="1">
      <c r="A230" s="98" t="s">
        <v>341</v>
      </c>
      <c r="B230" s="86"/>
      <c r="C230" s="89"/>
      <c r="D230" s="100"/>
      <c r="E230" s="18"/>
      <c r="F230" s="18"/>
      <c r="G230" s="19" t="s">
        <v>14</v>
      </c>
      <c r="H230" s="18"/>
      <c r="I230" s="30" t="s">
        <v>11</v>
      </c>
      <c r="J230" s="18"/>
      <c r="K230" s="99"/>
      <c r="L230" s="87"/>
      <c r="M230" s="12" t="s">
        <v>362</v>
      </c>
    </row>
    <row r="231" spans="1:13" ht="36" customHeight="1">
      <c r="A231" s="98" t="s">
        <v>341</v>
      </c>
      <c r="B231" s="86"/>
      <c r="C231" s="89"/>
      <c r="D231" s="100"/>
      <c r="E231" s="18"/>
      <c r="F231" s="18"/>
      <c r="G231" s="19" t="s">
        <v>14</v>
      </c>
      <c r="H231" s="18"/>
      <c r="I231" s="18"/>
      <c r="J231" s="19" t="s">
        <v>16</v>
      </c>
      <c r="K231" s="99"/>
      <c r="L231" s="87"/>
      <c r="M231" s="12" t="s">
        <v>363</v>
      </c>
    </row>
    <row r="232" spans="1:13" ht="36" customHeight="1">
      <c r="A232" s="98" t="s">
        <v>341</v>
      </c>
      <c r="B232" s="86"/>
      <c r="C232" s="89"/>
      <c r="D232" s="100"/>
      <c r="E232" s="18"/>
      <c r="F232" s="18"/>
      <c r="G232" s="19" t="s">
        <v>14</v>
      </c>
      <c r="H232" s="18"/>
      <c r="I232" s="18"/>
      <c r="J232" s="18"/>
      <c r="K232" s="92" t="s">
        <v>14</v>
      </c>
      <c r="L232" s="87"/>
      <c r="M232" s="12" t="s">
        <v>364</v>
      </c>
    </row>
    <row r="233" spans="1:13" ht="36" customHeight="1">
      <c r="A233" s="98" t="s">
        <v>341</v>
      </c>
      <c r="B233" s="86"/>
      <c r="C233" s="89"/>
      <c r="D233" s="100"/>
      <c r="E233" s="18"/>
      <c r="F233" s="18"/>
      <c r="G233" s="19" t="s">
        <v>14</v>
      </c>
      <c r="H233" s="18"/>
      <c r="I233" s="18"/>
      <c r="J233" s="16" t="s">
        <v>35</v>
      </c>
      <c r="K233" s="92" t="s">
        <v>14</v>
      </c>
      <c r="L233" s="87" t="s">
        <v>365</v>
      </c>
      <c r="M233" s="12" t="s">
        <v>366</v>
      </c>
    </row>
    <row r="234" spans="1:13" ht="36" customHeight="1">
      <c r="A234" s="98" t="s">
        <v>341</v>
      </c>
      <c r="B234" s="86"/>
      <c r="C234" s="89"/>
      <c r="D234" s="100"/>
      <c r="E234" s="18"/>
      <c r="F234" s="18"/>
      <c r="G234" s="19" t="s">
        <v>14</v>
      </c>
      <c r="H234" s="18"/>
      <c r="I234" s="18"/>
      <c r="J234" s="18"/>
      <c r="K234" s="92" t="s">
        <v>14</v>
      </c>
      <c r="L234" s="87"/>
      <c r="M234" s="12" t="s">
        <v>367</v>
      </c>
    </row>
    <row r="235" spans="1:13" ht="36" customHeight="1">
      <c r="A235" s="98" t="s">
        <v>341</v>
      </c>
      <c r="B235" s="86"/>
      <c r="C235" s="89"/>
      <c r="D235" s="100"/>
      <c r="E235" s="18"/>
      <c r="F235" s="18"/>
      <c r="G235" s="19" t="s">
        <v>14</v>
      </c>
      <c r="H235" s="18"/>
      <c r="I235" s="18"/>
      <c r="J235" s="19" t="s">
        <v>16</v>
      </c>
      <c r="K235" s="88"/>
      <c r="L235" s="87"/>
      <c r="M235" s="12" t="s">
        <v>368</v>
      </c>
    </row>
    <row r="236" spans="1:13" ht="36" customHeight="1">
      <c r="A236" s="98" t="s">
        <v>341</v>
      </c>
      <c r="B236" s="86"/>
      <c r="C236" s="89"/>
      <c r="D236" s="100"/>
      <c r="E236" s="18"/>
      <c r="F236" s="18"/>
      <c r="G236" s="19" t="s">
        <v>14</v>
      </c>
      <c r="H236" s="18"/>
      <c r="I236" s="18"/>
      <c r="J236" s="19" t="s">
        <v>16</v>
      </c>
      <c r="K236" s="91" t="s">
        <v>35</v>
      </c>
      <c r="L236" s="87" t="s">
        <v>369</v>
      </c>
      <c r="M236" s="12" t="s">
        <v>370</v>
      </c>
    </row>
    <row r="237" spans="1:13" ht="36" customHeight="1">
      <c r="A237" s="98" t="s">
        <v>341</v>
      </c>
      <c r="B237" s="86"/>
      <c r="C237" s="104" t="s">
        <v>22</v>
      </c>
      <c r="D237" s="100"/>
      <c r="E237" s="18"/>
      <c r="F237" s="19" t="s">
        <v>16</v>
      </c>
      <c r="G237" s="18"/>
      <c r="H237" s="18"/>
      <c r="I237" s="18"/>
      <c r="J237" s="18"/>
      <c r="K237" s="99"/>
      <c r="L237" s="87"/>
      <c r="M237" s="12" t="s">
        <v>371</v>
      </c>
    </row>
    <row r="238" spans="1:13" ht="36" customHeight="1">
      <c r="A238" s="98" t="s">
        <v>341</v>
      </c>
      <c r="B238" s="86"/>
      <c r="C238" s="104" t="s">
        <v>22</v>
      </c>
      <c r="D238" s="100"/>
      <c r="E238" s="16" t="s">
        <v>35</v>
      </c>
      <c r="F238" s="19" t="s">
        <v>13</v>
      </c>
      <c r="G238" s="18"/>
      <c r="H238" s="18"/>
      <c r="I238" s="18"/>
      <c r="J238" s="18"/>
      <c r="K238" s="99"/>
      <c r="L238" s="87" t="s">
        <v>372</v>
      </c>
      <c r="M238" s="12" t="s">
        <v>373</v>
      </c>
    </row>
    <row r="239" spans="1:13" ht="36" customHeight="1">
      <c r="A239" s="98" t="s">
        <v>341</v>
      </c>
      <c r="B239" s="86"/>
      <c r="C239" s="104" t="s">
        <v>22</v>
      </c>
      <c r="D239" s="100"/>
      <c r="E239" s="16" t="s">
        <v>35</v>
      </c>
      <c r="F239" s="19" t="s">
        <v>13</v>
      </c>
      <c r="G239" s="18"/>
      <c r="H239" s="18"/>
      <c r="I239" s="18"/>
      <c r="J239" s="18"/>
      <c r="K239" s="99"/>
      <c r="L239" s="87" t="s">
        <v>374</v>
      </c>
      <c r="M239" s="12" t="s">
        <v>375</v>
      </c>
    </row>
    <row r="240" spans="1:13" ht="36" customHeight="1">
      <c r="A240" s="98" t="s">
        <v>341</v>
      </c>
      <c r="B240" s="86"/>
      <c r="C240" s="89"/>
      <c r="D240" s="97" t="s">
        <v>21</v>
      </c>
      <c r="E240" s="18"/>
      <c r="F240" s="18"/>
      <c r="G240" s="18"/>
      <c r="H240" s="18"/>
      <c r="I240" s="18"/>
      <c r="J240" s="18"/>
      <c r="K240" s="99"/>
      <c r="L240" s="87" t="s">
        <v>376</v>
      </c>
      <c r="M240" s="12" t="s">
        <v>377</v>
      </c>
    </row>
    <row r="241" spans="1:13" ht="36" customHeight="1">
      <c r="A241" s="98" t="s">
        <v>341</v>
      </c>
      <c r="B241" s="86"/>
      <c r="C241" s="104" t="s">
        <v>22</v>
      </c>
      <c r="D241" s="100"/>
      <c r="E241" s="30" t="s">
        <v>11</v>
      </c>
      <c r="F241" s="16" t="s">
        <v>35</v>
      </c>
      <c r="G241" s="18"/>
      <c r="H241" s="18"/>
      <c r="I241" s="18"/>
      <c r="J241" s="18"/>
      <c r="K241" s="99"/>
      <c r="L241" s="87" t="s">
        <v>378</v>
      </c>
      <c r="M241" s="12" t="s">
        <v>379</v>
      </c>
    </row>
    <row r="242" spans="1:13" ht="36" customHeight="1">
      <c r="A242" s="98" t="s">
        <v>341</v>
      </c>
      <c r="B242" s="86"/>
      <c r="C242" s="89"/>
      <c r="D242" s="100"/>
      <c r="E242" s="30" t="s">
        <v>11</v>
      </c>
      <c r="F242" s="18"/>
      <c r="G242" s="18"/>
      <c r="H242" s="18"/>
      <c r="I242" s="18"/>
      <c r="J242" s="18"/>
      <c r="K242" s="99"/>
      <c r="L242" s="87" t="s">
        <v>380</v>
      </c>
      <c r="M242" s="12" t="s">
        <v>381</v>
      </c>
    </row>
    <row r="243" spans="1:13" ht="36" customHeight="1">
      <c r="A243" s="4" t="s">
        <v>382</v>
      </c>
      <c r="B243" s="86"/>
      <c r="C243" s="104" t="s">
        <v>22</v>
      </c>
      <c r="D243" s="100"/>
      <c r="E243" s="18"/>
      <c r="F243" s="19" t="s">
        <v>16</v>
      </c>
      <c r="G243" s="18"/>
      <c r="H243" s="18"/>
      <c r="I243" s="18"/>
      <c r="J243" s="18"/>
      <c r="K243" s="99"/>
      <c r="L243" s="87" t="s">
        <v>376</v>
      </c>
      <c r="M243" s="12" t="s">
        <v>383</v>
      </c>
    </row>
    <row r="244" spans="1:13" ht="36" customHeight="1">
      <c r="A244" s="98" t="s">
        <v>382</v>
      </c>
      <c r="B244" s="86"/>
      <c r="C244" s="104" t="s">
        <v>22</v>
      </c>
      <c r="D244" s="100"/>
      <c r="E244" s="18"/>
      <c r="F244" s="19" t="s">
        <v>16</v>
      </c>
      <c r="G244" s="16" t="s">
        <v>35</v>
      </c>
      <c r="H244" s="18"/>
      <c r="I244" s="18"/>
      <c r="J244" s="18"/>
      <c r="K244" s="99"/>
      <c r="L244" s="87" t="s">
        <v>384</v>
      </c>
      <c r="M244" s="12" t="s">
        <v>385</v>
      </c>
    </row>
    <row r="245" spans="1:13" ht="36" customHeight="1">
      <c r="A245" s="98" t="s">
        <v>382</v>
      </c>
      <c r="B245" s="86"/>
      <c r="C245" s="104" t="s">
        <v>22</v>
      </c>
      <c r="D245" s="16" t="s">
        <v>35</v>
      </c>
      <c r="E245" s="18"/>
      <c r="F245" s="18"/>
      <c r="G245" s="18"/>
      <c r="H245" s="18"/>
      <c r="I245" s="18"/>
      <c r="J245" s="18"/>
      <c r="K245" s="99"/>
      <c r="L245" s="87" t="s">
        <v>386</v>
      </c>
      <c r="M245" s="12" t="s">
        <v>387</v>
      </c>
    </row>
    <row r="246" spans="1:13" ht="36" customHeight="1">
      <c r="A246" s="98" t="s">
        <v>382</v>
      </c>
      <c r="B246" s="86"/>
      <c r="C246" s="104" t="s">
        <v>22</v>
      </c>
      <c r="D246" s="100"/>
      <c r="E246" s="19" t="s">
        <v>14</v>
      </c>
      <c r="F246" s="18"/>
      <c r="G246" s="18"/>
      <c r="H246" s="18"/>
      <c r="I246" s="18"/>
      <c r="J246" s="18"/>
      <c r="K246" s="99"/>
      <c r="L246" s="87"/>
      <c r="M246" s="12" t="s">
        <v>388</v>
      </c>
    </row>
    <row r="247" spans="1:13" ht="36" customHeight="1">
      <c r="A247" s="98" t="s">
        <v>382</v>
      </c>
      <c r="B247" s="86"/>
      <c r="C247" s="104" t="s">
        <v>22</v>
      </c>
      <c r="D247" s="100"/>
      <c r="E247" s="18"/>
      <c r="F247" s="19" t="s">
        <v>16</v>
      </c>
      <c r="G247" s="18"/>
      <c r="H247" s="18"/>
      <c r="I247" s="18"/>
      <c r="J247" s="18"/>
      <c r="K247" s="99"/>
      <c r="L247" s="87"/>
      <c r="M247" s="12" t="s">
        <v>389</v>
      </c>
    </row>
    <row r="248" spans="1:13" ht="36" customHeight="1">
      <c r="A248" s="98" t="s">
        <v>382</v>
      </c>
      <c r="B248" s="86"/>
      <c r="C248" s="104" t="s">
        <v>22</v>
      </c>
      <c r="D248" s="16" t="s">
        <v>35</v>
      </c>
      <c r="E248" s="18"/>
      <c r="F248" s="18"/>
      <c r="G248" s="18"/>
      <c r="H248" s="18"/>
      <c r="I248" s="18"/>
      <c r="J248" s="18"/>
      <c r="K248" s="99"/>
      <c r="L248" s="87" t="s">
        <v>390</v>
      </c>
      <c r="M248" s="12" t="s">
        <v>391</v>
      </c>
    </row>
    <row r="249" spans="1:13" ht="36" customHeight="1">
      <c r="A249" s="98" t="s">
        <v>382</v>
      </c>
      <c r="B249" s="86"/>
      <c r="C249" s="104" t="s">
        <v>22</v>
      </c>
      <c r="D249" s="100"/>
      <c r="E249" s="16" t="s">
        <v>35</v>
      </c>
      <c r="F249" s="18"/>
      <c r="G249" s="18"/>
      <c r="H249" s="18"/>
      <c r="I249" s="18"/>
      <c r="J249" s="18"/>
      <c r="K249" s="99"/>
      <c r="L249" s="87" t="s">
        <v>392</v>
      </c>
      <c r="M249" s="12" t="s">
        <v>393</v>
      </c>
    </row>
    <row r="250" spans="1:13" ht="36" customHeight="1">
      <c r="A250" s="98" t="s">
        <v>382</v>
      </c>
      <c r="B250" s="86"/>
      <c r="C250" s="89"/>
      <c r="D250" s="100"/>
      <c r="E250" s="18"/>
      <c r="F250" s="19" t="s">
        <v>14</v>
      </c>
      <c r="G250" s="18"/>
      <c r="H250" s="18"/>
      <c r="I250" s="18"/>
      <c r="J250" s="18"/>
      <c r="K250" s="99"/>
      <c r="L250" s="87"/>
      <c r="M250" s="12" t="s">
        <v>111</v>
      </c>
    </row>
    <row r="251" spans="1:13" ht="36" customHeight="1">
      <c r="A251" s="98" t="s">
        <v>382</v>
      </c>
      <c r="B251" s="86"/>
      <c r="C251" s="104" t="s">
        <v>22</v>
      </c>
      <c r="D251" s="100"/>
      <c r="E251" s="18"/>
      <c r="F251" s="18"/>
      <c r="G251" s="19" t="s">
        <v>16</v>
      </c>
      <c r="H251" s="16" t="s">
        <v>35</v>
      </c>
      <c r="I251" s="18"/>
      <c r="J251" s="18"/>
      <c r="K251" s="99"/>
      <c r="L251" s="87" t="s">
        <v>394</v>
      </c>
      <c r="M251" s="12" t="s">
        <v>395</v>
      </c>
    </row>
    <row r="252" spans="1:13" ht="36" customHeight="1">
      <c r="A252" s="98" t="s">
        <v>382</v>
      </c>
      <c r="B252" s="86"/>
      <c r="C252" s="89"/>
      <c r="D252" s="100"/>
      <c r="E252" s="18"/>
      <c r="F252" s="18"/>
      <c r="G252" s="18"/>
      <c r="H252" s="19" t="s">
        <v>14</v>
      </c>
      <c r="I252" s="18"/>
      <c r="J252" s="18"/>
      <c r="K252" s="99"/>
      <c r="L252" s="87"/>
      <c r="M252" s="12" t="s">
        <v>396</v>
      </c>
    </row>
    <row r="253" spans="1:13" ht="36" customHeight="1" thickBot="1">
      <c r="A253" s="98" t="s">
        <v>382</v>
      </c>
      <c r="B253" s="6"/>
      <c r="C253" s="75"/>
      <c r="D253" s="21"/>
      <c r="E253" s="77"/>
      <c r="F253" s="77"/>
      <c r="G253" s="77"/>
      <c r="H253" s="77"/>
      <c r="I253" s="21" t="s">
        <v>16</v>
      </c>
      <c r="J253" s="77"/>
      <c r="K253" s="101"/>
      <c r="L253" s="93"/>
      <c r="M253" s="13" t="s">
        <v>397</v>
      </c>
    </row>
    <row r="254" spans="1:13" ht="30" customHeight="1" thickBot="1">
      <c r="A254" s="98"/>
      <c r="B254" s="81"/>
      <c r="C254" s="106"/>
      <c r="D254" s="85"/>
      <c r="E254" s="82"/>
      <c r="F254" s="82"/>
      <c r="G254" s="82"/>
      <c r="H254" s="82"/>
      <c r="I254" s="82"/>
      <c r="J254" s="82"/>
      <c r="K254" s="107"/>
      <c r="L254" s="95"/>
      <c r="M254" s="83" t="s">
        <v>398</v>
      </c>
    </row>
  </sheetData>
  <sheetProtection/>
  <conditionalFormatting sqref="M17:M25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5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סז. - עד.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64"/>
  <sheetViews>
    <sheetView rightToLeft="1" zoomScalePageLayoutView="0" workbookViewId="0" topLeftCell="A1">
      <pane ySplit="16" topLeftCell="A2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711</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8" t="s">
        <v>382</v>
      </c>
      <c r="B17" s="4" t="s">
        <v>17</v>
      </c>
      <c r="C17" s="16" t="s">
        <v>35</v>
      </c>
      <c r="D17" s="19" t="s">
        <v>13</v>
      </c>
      <c r="E17" s="19"/>
      <c r="F17" s="19"/>
      <c r="G17" s="18"/>
      <c r="H17" s="18"/>
      <c r="I17" s="18"/>
      <c r="J17" s="18"/>
      <c r="K17" s="99"/>
      <c r="L17" s="87" t="s">
        <v>44</v>
      </c>
      <c r="M17" s="11" t="s">
        <v>400</v>
      </c>
    </row>
    <row r="18" spans="1:13" ht="36" customHeight="1">
      <c r="A18" s="98" t="s">
        <v>382</v>
      </c>
      <c r="B18" s="4"/>
      <c r="C18" s="16" t="s">
        <v>35</v>
      </c>
      <c r="D18" s="19" t="s">
        <v>13</v>
      </c>
      <c r="E18" s="19"/>
      <c r="F18" s="19"/>
      <c r="G18" s="18"/>
      <c r="H18" s="18"/>
      <c r="I18" s="18"/>
      <c r="J18" s="18"/>
      <c r="K18" s="99"/>
      <c r="L18" s="87" t="s">
        <v>57</v>
      </c>
      <c r="M18" s="11" t="s">
        <v>401</v>
      </c>
    </row>
    <row r="19" spans="1:13" ht="36" customHeight="1">
      <c r="A19" s="98" t="s">
        <v>382</v>
      </c>
      <c r="B19" s="4"/>
      <c r="C19" s="16" t="s">
        <v>35</v>
      </c>
      <c r="D19" s="19" t="s">
        <v>13</v>
      </c>
      <c r="E19" s="19"/>
      <c r="F19" s="19"/>
      <c r="G19" s="18"/>
      <c r="H19" s="18"/>
      <c r="I19" s="18"/>
      <c r="J19" s="18"/>
      <c r="K19" s="99"/>
      <c r="L19" s="87" t="s">
        <v>44</v>
      </c>
      <c r="M19" s="11" t="s">
        <v>402</v>
      </c>
    </row>
    <row r="20" spans="1:13" ht="36" customHeight="1">
      <c r="A20" s="98" t="s">
        <v>382</v>
      </c>
      <c r="B20" s="4"/>
      <c r="C20" s="16" t="s">
        <v>35</v>
      </c>
      <c r="D20" s="19" t="s">
        <v>13</v>
      </c>
      <c r="E20" s="19"/>
      <c r="F20" s="19"/>
      <c r="G20" s="18"/>
      <c r="H20" s="18"/>
      <c r="I20" s="18"/>
      <c r="J20" s="18"/>
      <c r="K20" s="99"/>
      <c r="L20" s="87" t="s">
        <v>57</v>
      </c>
      <c r="M20" s="11" t="s">
        <v>403</v>
      </c>
    </row>
    <row r="21" spans="1:13" ht="36" customHeight="1">
      <c r="A21" s="98" t="s">
        <v>382</v>
      </c>
      <c r="B21" s="4"/>
      <c r="C21" s="16" t="s">
        <v>35</v>
      </c>
      <c r="D21" s="19" t="s">
        <v>13</v>
      </c>
      <c r="E21" s="19"/>
      <c r="F21" s="19"/>
      <c r="G21" s="18"/>
      <c r="H21" s="18"/>
      <c r="I21" s="18"/>
      <c r="J21" s="18"/>
      <c r="K21" s="99"/>
      <c r="L21" s="87" t="s">
        <v>44</v>
      </c>
      <c r="M21" s="11" t="s">
        <v>404</v>
      </c>
    </row>
    <row r="22" spans="1:13" ht="36" customHeight="1" thickBot="1">
      <c r="A22" s="98" t="s">
        <v>382</v>
      </c>
      <c r="B22" s="6"/>
      <c r="C22" s="75" t="s">
        <v>35</v>
      </c>
      <c r="D22" s="21" t="s">
        <v>13</v>
      </c>
      <c r="E22" s="17"/>
      <c r="F22" s="17"/>
      <c r="G22" s="77"/>
      <c r="H22" s="77"/>
      <c r="I22" s="77"/>
      <c r="J22" s="77"/>
      <c r="K22" s="101"/>
      <c r="L22" s="93" t="s">
        <v>49</v>
      </c>
      <c r="M22" s="108" t="s">
        <v>405</v>
      </c>
    </row>
    <row r="23" spans="1:13" ht="36" customHeight="1">
      <c r="A23" s="98" t="s">
        <v>382</v>
      </c>
      <c r="B23" s="4" t="s">
        <v>19</v>
      </c>
      <c r="C23" s="26" t="s">
        <v>22</v>
      </c>
      <c r="D23" s="19" t="s">
        <v>14</v>
      </c>
      <c r="E23" s="19"/>
      <c r="F23" s="19"/>
      <c r="G23" s="18"/>
      <c r="H23" s="18"/>
      <c r="I23" s="18"/>
      <c r="J23" s="18"/>
      <c r="K23" s="99"/>
      <c r="L23" s="87"/>
      <c r="M23" s="11" t="s">
        <v>406</v>
      </c>
    </row>
    <row r="24" spans="1:13" ht="36" customHeight="1">
      <c r="A24" s="98" t="s">
        <v>382</v>
      </c>
      <c r="B24" s="4"/>
      <c r="C24" s="26"/>
      <c r="D24" s="19" t="s">
        <v>14</v>
      </c>
      <c r="E24" s="16" t="s">
        <v>35</v>
      </c>
      <c r="F24" s="19"/>
      <c r="G24" s="18"/>
      <c r="H24" s="18"/>
      <c r="I24" s="18"/>
      <c r="J24" s="18"/>
      <c r="K24" s="99"/>
      <c r="L24" s="87" t="s">
        <v>407</v>
      </c>
      <c r="M24" s="11" t="s">
        <v>408</v>
      </c>
    </row>
    <row r="25" spans="1:13" ht="36" customHeight="1">
      <c r="A25" s="98" t="s">
        <v>382</v>
      </c>
      <c r="B25" s="4"/>
      <c r="C25" s="26"/>
      <c r="D25" s="19" t="s">
        <v>14</v>
      </c>
      <c r="E25" s="19"/>
      <c r="F25" s="19"/>
      <c r="G25" s="18"/>
      <c r="H25" s="18"/>
      <c r="I25" s="18"/>
      <c r="J25" s="18"/>
      <c r="K25" s="99"/>
      <c r="L25" s="87"/>
      <c r="M25" s="11" t="s">
        <v>409</v>
      </c>
    </row>
    <row r="26" spans="1:13" ht="36" customHeight="1">
      <c r="A26" s="98" t="s">
        <v>382</v>
      </c>
      <c r="B26" s="4"/>
      <c r="C26" s="26" t="s">
        <v>22</v>
      </c>
      <c r="D26" s="19"/>
      <c r="E26" s="19" t="s">
        <v>16</v>
      </c>
      <c r="F26" s="19"/>
      <c r="G26" s="18"/>
      <c r="H26" s="18"/>
      <c r="I26" s="18"/>
      <c r="J26" s="18"/>
      <c r="K26" s="99"/>
      <c r="L26" s="87"/>
      <c r="M26" s="11" t="s">
        <v>410</v>
      </c>
    </row>
    <row r="27" spans="1:13" ht="36" customHeight="1">
      <c r="A27" s="4" t="s">
        <v>411</v>
      </c>
      <c r="B27" s="4"/>
      <c r="C27" s="26"/>
      <c r="D27" s="19"/>
      <c r="E27" s="19"/>
      <c r="F27" s="19" t="s">
        <v>14</v>
      </c>
      <c r="G27" s="18"/>
      <c r="H27" s="18"/>
      <c r="I27" s="18"/>
      <c r="J27" s="18"/>
      <c r="K27" s="99"/>
      <c r="L27" s="87"/>
      <c r="M27" s="11" t="s">
        <v>412</v>
      </c>
    </row>
    <row r="28" spans="1:13" ht="36" customHeight="1">
      <c r="A28" s="98" t="s">
        <v>411</v>
      </c>
      <c r="B28" s="4"/>
      <c r="C28" s="26"/>
      <c r="D28" s="19"/>
      <c r="E28" s="19"/>
      <c r="F28" s="19" t="s">
        <v>14</v>
      </c>
      <c r="G28" s="16" t="s">
        <v>35</v>
      </c>
      <c r="H28" s="18"/>
      <c r="I28" s="18"/>
      <c r="J28" s="18"/>
      <c r="K28" s="99"/>
      <c r="L28" s="87" t="s">
        <v>413</v>
      </c>
      <c r="M28" s="11" t="s">
        <v>414</v>
      </c>
    </row>
    <row r="29" spans="1:13" ht="36" customHeight="1">
      <c r="A29" s="98" t="s">
        <v>411</v>
      </c>
      <c r="B29" s="4"/>
      <c r="C29" s="26" t="s">
        <v>22</v>
      </c>
      <c r="D29" s="19"/>
      <c r="E29" s="19"/>
      <c r="F29" s="19" t="s">
        <v>14</v>
      </c>
      <c r="G29" s="18"/>
      <c r="H29" s="18"/>
      <c r="I29" s="18"/>
      <c r="J29" s="18"/>
      <c r="K29" s="99"/>
      <c r="L29" s="87"/>
      <c r="M29" s="11" t="s">
        <v>415</v>
      </c>
    </row>
    <row r="30" spans="1:13" ht="36" customHeight="1">
      <c r="A30" s="98" t="s">
        <v>411</v>
      </c>
      <c r="B30" s="4"/>
      <c r="C30" s="26" t="s">
        <v>22</v>
      </c>
      <c r="D30" s="19"/>
      <c r="E30" s="19" t="s">
        <v>16</v>
      </c>
      <c r="F30" s="19"/>
      <c r="G30" s="18"/>
      <c r="H30" s="18"/>
      <c r="I30" s="18"/>
      <c r="J30" s="18"/>
      <c r="K30" s="99"/>
      <c r="L30" s="87"/>
      <c r="M30" s="11" t="s">
        <v>416</v>
      </c>
    </row>
    <row r="31" spans="1:13" ht="36" customHeight="1">
      <c r="A31" s="98" t="s">
        <v>411</v>
      </c>
      <c r="B31" s="4"/>
      <c r="C31" s="26" t="s">
        <v>22</v>
      </c>
      <c r="D31" s="19"/>
      <c r="E31" s="19"/>
      <c r="F31" s="19" t="s">
        <v>14</v>
      </c>
      <c r="G31" s="18"/>
      <c r="H31" s="18"/>
      <c r="I31" s="18"/>
      <c r="J31" s="18"/>
      <c r="K31" s="99"/>
      <c r="L31" s="87"/>
      <c r="M31" s="11" t="s">
        <v>417</v>
      </c>
    </row>
    <row r="32" spans="1:13" ht="36" customHeight="1">
      <c r="A32" s="98" t="s">
        <v>411</v>
      </c>
      <c r="B32" s="4"/>
      <c r="C32" s="26"/>
      <c r="D32" s="19"/>
      <c r="E32" s="19"/>
      <c r="F32" s="19"/>
      <c r="G32" s="19" t="s">
        <v>16</v>
      </c>
      <c r="H32" s="18"/>
      <c r="I32" s="18"/>
      <c r="J32" s="18"/>
      <c r="K32" s="99"/>
      <c r="L32" s="87"/>
      <c r="M32" s="11" t="s">
        <v>418</v>
      </c>
    </row>
    <row r="33" spans="1:13" ht="36" customHeight="1">
      <c r="A33" s="98" t="s">
        <v>411</v>
      </c>
      <c r="B33" s="4"/>
      <c r="C33" s="26"/>
      <c r="D33" s="19"/>
      <c r="E33" s="19"/>
      <c r="F33" s="19"/>
      <c r="G33" s="18"/>
      <c r="H33" s="19" t="s">
        <v>14</v>
      </c>
      <c r="I33" s="18"/>
      <c r="J33" s="18"/>
      <c r="K33" s="99"/>
      <c r="L33" s="87"/>
      <c r="M33" s="11" t="s">
        <v>419</v>
      </c>
    </row>
    <row r="34" spans="1:13" ht="36" customHeight="1">
      <c r="A34" s="98" t="s">
        <v>411</v>
      </c>
      <c r="B34" s="4"/>
      <c r="C34" s="26" t="s">
        <v>22</v>
      </c>
      <c r="D34" s="19"/>
      <c r="E34" s="19"/>
      <c r="F34" s="19"/>
      <c r="G34" s="19" t="s">
        <v>16</v>
      </c>
      <c r="H34" s="18"/>
      <c r="I34" s="18"/>
      <c r="J34" s="18"/>
      <c r="K34" s="99"/>
      <c r="L34" s="87" t="s">
        <v>65</v>
      </c>
      <c r="M34" s="11" t="s">
        <v>420</v>
      </c>
    </row>
    <row r="35" spans="1:13" ht="36" customHeight="1">
      <c r="A35" s="98" t="s">
        <v>411</v>
      </c>
      <c r="B35" s="4"/>
      <c r="C35" s="26"/>
      <c r="D35" s="19"/>
      <c r="E35" s="19"/>
      <c r="F35" s="19"/>
      <c r="G35" s="18"/>
      <c r="H35" s="30" t="s">
        <v>11</v>
      </c>
      <c r="I35" s="18"/>
      <c r="J35" s="18"/>
      <c r="K35" s="99"/>
      <c r="L35" s="87"/>
      <c r="M35" s="11" t="s">
        <v>421</v>
      </c>
    </row>
    <row r="36" spans="1:13" ht="36" customHeight="1">
      <c r="A36" s="98" t="s">
        <v>411</v>
      </c>
      <c r="B36" s="4"/>
      <c r="C36" s="26"/>
      <c r="D36" s="19"/>
      <c r="E36" s="19"/>
      <c r="F36" s="19"/>
      <c r="G36" s="18"/>
      <c r="H36" s="18"/>
      <c r="I36" s="19" t="s">
        <v>16</v>
      </c>
      <c r="J36" s="18"/>
      <c r="K36" s="99"/>
      <c r="L36" s="87"/>
      <c r="M36" s="11" t="s">
        <v>422</v>
      </c>
    </row>
    <row r="37" spans="1:13" ht="36" customHeight="1">
      <c r="A37" s="98" t="s">
        <v>411</v>
      </c>
      <c r="B37" s="4"/>
      <c r="C37" s="26"/>
      <c r="D37" s="19"/>
      <c r="E37" s="19"/>
      <c r="F37" s="19"/>
      <c r="G37" s="18"/>
      <c r="H37" s="18"/>
      <c r="I37" s="18"/>
      <c r="J37" s="19" t="s">
        <v>14</v>
      </c>
      <c r="K37" s="99"/>
      <c r="L37" s="87"/>
      <c r="M37" s="11" t="s">
        <v>423</v>
      </c>
    </row>
    <row r="38" spans="1:13" ht="36" customHeight="1">
      <c r="A38" s="98" t="s">
        <v>411</v>
      </c>
      <c r="B38" s="4"/>
      <c r="C38" s="26"/>
      <c r="D38" s="19"/>
      <c r="E38" s="19"/>
      <c r="F38" s="19"/>
      <c r="G38" s="18"/>
      <c r="H38" s="18"/>
      <c r="I38" s="19" t="s">
        <v>16</v>
      </c>
      <c r="J38" s="18"/>
      <c r="K38" s="99"/>
      <c r="L38" s="87"/>
      <c r="M38" s="11" t="s">
        <v>424</v>
      </c>
    </row>
    <row r="39" spans="1:13" ht="36" customHeight="1">
      <c r="A39" s="98" t="s">
        <v>411</v>
      </c>
      <c r="B39" s="4"/>
      <c r="C39" s="26"/>
      <c r="D39" s="19"/>
      <c r="E39" s="19"/>
      <c r="F39" s="19"/>
      <c r="G39" s="18"/>
      <c r="H39" s="18"/>
      <c r="I39" s="18"/>
      <c r="J39" s="19" t="s">
        <v>14</v>
      </c>
      <c r="K39" s="99"/>
      <c r="L39" s="87"/>
      <c r="M39" s="11" t="s">
        <v>425</v>
      </c>
    </row>
    <row r="40" spans="1:13" ht="36" customHeight="1">
      <c r="A40" s="98" t="s">
        <v>411</v>
      </c>
      <c r="B40" s="4"/>
      <c r="C40" s="26" t="s">
        <v>22</v>
      </c>
      <c r="D40" s="19"/>
      <c r="E40" s="19"/>
      <c r="F40" s="19"/>
      <c r="G40" s="18"/>
      <c r="H40" s="18"/>
      <c r="I40" s="19" t="s">
        <v>16</v>
      </c>
      <c r="J40" s="18"/>
      <c r="K40" s="99"/>
      <c r="L40" s="87"/>
      <c r="M40" s="11" t="s">
        <v>426</v>
      </c>
    </row>
    <row r="41" spans="1:13" ht="36" customHeight="1">
      <c r="A41" s="98" t="s">
        <v>411</v>
      </c>
      <c r="B41" s="4"/>
      <c r="C41" s="26" t="s">
        <v>22</v>
      </c>
      <c r="D41" s="19"/>
      <c r="E41" s="19"/>
      <c r="F41" s="19"/>
      <c r="G41" s="18"/>
      <c r="H41" s="18"/>
      <c r="I41" s="18"/>
      <c r="J41" s="19" t="s">
        <v>14</v>
      </c>
      <c r="K41" s="99"/>
      <c r="L41" s="87"/>
      <c r="M41" s="11" t="s">
        <v>427</v>
      </c>
    </row>
    <row r="42" spans="1:13" ht="36" customHeight="1">
      <c r="A42" s="98" t="s">
        <v>411</v>
      </c>
      <c r="B42" s="4"/>
      <c r="C42" s="26" t="s">
        <v>22</v>
      </c>
      <c r="D42" s="19"/>
      <c r="E42" s="19"/>
      <c r="F42" s="19"/>
      <c r="G42" s="18"/>
      <c r="H42" s="18"/>
      <c r="I42" s="18"/>
      <c r="J42" s="18"/>
      <c r="K42" s="19" t="s">
        <v>16</v>
      </c>
      <c r="L42" s="87"/>
      <c r="M42" s="11" t="s">
        <v>428</v>
      </c>
    </row>
    <row r="43" spans="1:13" ht="36" customHeight="1">
      <c r="A43" s="98" t="s">
        <v>411</v>
      </c>
      <c r="B43" s="4"/>
      <c r="C43" s="26" t="s">
        <v>22</v>
      </c>
      <c r="D43" s="19"/>
      <c r="E43" s="19" t="s">
        <v>16</v>
      </c>
      <c r="F43" s="19"/>
      <c r="G43" s="18"/>
      <c r="H43" s="18"/>
      <c r="I43" s="18"/>
      <c r="J43" s="18"/>
      <c r="K43" s="99"/>
      <c r="L43" s="87"/>
      <c r="M43" s="11" t="s">
        <v>429</v>
      </c>
    </row>
    <row r="44" spans="1:13" ht="36" customHeight="1">
      <c r="A44" s="98" t="s">
        <v>411</v>
      </c>
      <c r="B44" s="4"/>
      <c r="C44" s="26"/>
      <c r="D44" s="19"/>
      <c r="E44" s="19"/>
      <c r="F44" s="19" t="s">
        <v>14</v>
      </c>
      <c r="G44" s="18"/>
      <c r="H44" s="18"/>
      <c r="I44" s="18"/>
      <c r="J44" s="18"/>
      <c r="K44" s="99"/>
      <c r="L44" s="87"/>
      <c r="M44" s="11" t="s">
        <v>430</v>
      </c>
    </row>
    <row r="45" spans="1:13" ht="36" customHeight="1">
      <c r="A45" s="98" t="s">
        <v>411</v>
      </c>
      <c r="B45" s="4"/>
      <c r="C45" s="26"/>
      <c r="D45" s="19"/>
      <c r="E45" s="19"/>
      <c r="F45" s="19"/>
      <c r="G45" s="19" t="s">
        <v>16</v>
      </c>
      <c r="H45" s="18"/>
      <c r="I45" s="18"/>
      <c r="J45" s="18"/>
      <c r="K45" s="99"/>
      <c r="L45" s="87"/>
      <c r="M45" s="11" t="s">
        <v>431</v>
      </c>
    </row>
    <row r="46" spans="1:13" ht="36" customHeight="1">
      <c r="A46" s="98" t="s">
        <v>411</v>
      </c>
      <c r="B46" s="4"/>
      <c r="C46" s="26"/>
      <c r="D46" s="19"/>
      <c r="E46" s="19"/>
      <c r="F46" s="19"/>
      <c r="G46" s="19" t="s">
        <v>16</v>
      </c>
      <c r="H46" s="16" t="s">
        <v>35</v>
      </c>
      <c r="I46" s="18"/>
      <c r="J46" s="18"/>
      <c r="K46" s="99"/>
      <c r="L46" s="87" t="s">
        <v>432</v>
      </c>
      <c r="M46" s="11" t="s">
        <v>433</v>
      </c>
    </row>
    <row r="47" spans="1:13" ht="36" customHeight="1">
      <c r="A47" s="98" t="s">
        <v>411</v>
      </c>
      <c r="B47" s="4"/>
      <c r="C47" s="26"/>
      <c r="D47" s="19"/>
      <c r="E47" s="19"/>
      <c r="F47" s="19"/>
      <c r="G47" s="18"/>
      <c r="H47" s="19" t="s">
        <v>14</v>
      </c>
      <c r="I47" s="18"/>
      <c r="J47" s="18"/>
      <c r="K47" s="99"/>
      <c r="L47" s="87"/>
      <c r="M47" s="11" t="s">
        <v>434</v>
      </c>
    </row>
    <row r="48" spans="1:13" ht="36" customHeight="1">
      <c r="A48" s="98" t="s">
        <v>411</v>
      </c>
      <c r="B48" s="4"/>
      <c r="C48" s="26" t="s">
        <v>22</v>
      </c>
      <c r="D48" s="19"/>
      <c r="E48" s="19"/>
      <c r="F48" s="19"/>
      <c r="G48" s="18"/>
      <c r="H48" s="18"/>
      <c r="I48" s="19" t="s">
        <v>16</v>
      </c>
      <c r="J48" s="18"/>
      <c r="K48" s="99"/>
      <c r="L48" s="87"/>
      <c r="M48" s="11" t="s">
        <v>435</v>
      </c>
    </row>
    <row r="49" spans="1:13" ht="36" customHeight="1">
      <c r="A49" s="98" t="s">
        <v>411</v>
      </c>
      <c r="B49" s="4"/>
      <c r="C49" s="26" t="s">
        <v>22</v>
      </c>
      <c r="D49" s="19"/>
      <c r="E49" s="19" t="s">
        <v>16</v>
      </c>
      <c r="F49" s="19"/>
      <c r="G49" s="18"/>
      <c r="H49" s="18"/>
      <c r="I49" s="18"/>
      <c r="J49" s="18"/>
      <c r="K49" s="99"/>
      <c r="L49" s="87"/>
      <c r="M49" s="11" t="s">
        <v>436</v>
      </c>
    </row>
    <row r="50" spans="1:13" ht="36" customHeight="1">
      <c r="A50" s="98" t="s">
        <v>411</v>
      </c>
      <c r="B50" s="4"/>
      <c r="C50" s="26" t="s">
        <v>22</v>
      </c>
      <c r="D50" s="19"/>
      <c r="E50" s="19"/>
      <c r="F50" s="19" t="s">
        <v>14</v>
      </c>
      <c r="G50" s="18"/>
      <c r="H50" s="18"/>
      <c r="I50" s="18"/>
      <c r="J50" s="18"/>
      <c r="K50" s="99"/>
      <c r="L50" s="87"/>
      <c r="M50" s="11" t="s">
        <v>437</v>
      </c>
    </row>
    <row r="51" spans="1:13" ht="36" customHeight="1">
      <c r="A51" s="98" t="s">
        <v>411</v>
      </c>
      <c r="B51" s="4"/>
      <c r="C51" s="26"/>
      <c r="D51" s="19"/>
      <c r="E51" s="19"/>
      <c r="F51" s="19"/>
      <c r="G51" s="19" t="s">
        <v>16</v>
      </c>
      <c r="H51" s="18"/>
      <c r="I51" s="18"/>
      <c r="J51" s="18"/>
      <c r="K51" s="99"/>
      <c r="L51" s="87"/>
      <c r="M51" s="11" t="s">
        <v>438</v>
      </c>
    </row>
    <row r="52" spans="1:13" ht="36" customHeight="1">
      <c r="A52" s="98" t="s">
        <v>411</v>
      </c>
      <c r="B52" s="4"/>
      <c r="C52" s="26"/>
      <c r="D52" s="19"/>
      <c r="E52" s="19"/>
      <c r="F52" s="19"/>
      <c r="G52" s="18"/>
      <c r="H52" s="19" t="s">
        <v>14</v>
      </c>
      <c r="I52" s="18"/>
      <c r="J52" s="18"/>
      <c r="K52" s="99"/>
      <c r="L52" s="87"/>
      <c r="M52" s="11" t="s">
        <v>439</v>
      </c>
    </row>
    <row r="53" spans="1:13" ht="36" customHeight="1" thickBot="1">
      <c r="A53" s="98" t="s">
        <v>411</v>
      </c>
      <c r="B53" s="6"/>
      <c r="C53" s="49"/>
      <c r="D53" s="17"/>
      <c r="E53" s="21" t="s">
        <v>16</v>
      </c>
      <c r="F53" s="17"/>
      <c r="G53" s="77"/>
      <c r="H53" s="77"/>
      <c r="I53" s="77"/>
      <c r="J53" s="77"/>
      <c r="K53" s="101"/>
      <c r="L53" s="93"/>
      <c r="M53" s="108" t="s">
        <v>440</v>
      </c>
    </row>
    <row r="54" spans="1:13" ht="36" customHeight="1">
      <c r="A54" s="98" t="s">
        <v>411</v>
      </c>
      <c r="B54" s="14" t="s">
        <v>20</v>
      </c>
      <c r="C54" s="16" t="s">
        <v>35</v>
      </c>
      <c r="D54" s="19"/>
      <c r="E54" s="19"/>
      <c r="F54" s="19"/>
      <c r="G54" s="18"/>
      <c r="H54" s="18"/>
      <c r="I54" s="18"/>
      <c r="J54" s="18"/>
      <c r="K54" s="99"/>
      <c r="L54" s="87"/>
      <c r="M54" s="11" t="s">
        <v>441</v>
      </c>
    </row>
    <row r="55" spans="1:13" ht="36" customHeight="1">
      <c r="A55" s="98" t="s">
        <v>411</v>
      </c>
      <c r="B55" s="4"/>
      <c r="C55" s="26"/>
      <c r="D55" s="19" t="s">
        <v>14</v>
      </c>
      <c r="E55" s="19"/>
      <c r="F55" s="19"/>
      <c r="G55" s="18"/>
      <c r="H55" s="18"/>
      <c r="I55" s="18"/>
      <c r="J55" s="18"/>
      <c r="K55" s="99"/>
      <c r="L55" s="87"/>
      <c r="M55" s="11" t="s">
        <v>442</v>
      </c>
    </row>
    <row r="56" spans="1:13" ht="36" customHeight="1">
      <c r="A56" s="98" t="s">
        <v>411</v>
      </c>
      <c r="B56" s="4"/>
      <c r="C56" s="26" t="s">
        <v>22</v>
      </c>
      <c r="D56" s="19"/>
      <c r="E56" s="19" t="s">
        <v>16</v>
      </c>
      <c r="F56" s="19"/>
      <c r="G56" s="18"/>
      <c r="H56" s="18"/>
      <c r="I56" s="18"/>
      <c r="J56" s="18"/>
      <c r="K56" s="99"/>
      <c r="L56" s="87" t="s">
        <v>443</v>
      </c>
      <c r="M56" s="11" t="s">
        <v>444</v>
      </c>
    </row>
    <row r="57" spans="1:13" ht="36" customHeight="1">
      <c r="A57" s="98" t="s">
        <v>411</v>
      </c>
      <c r="B57" s="4"/>
      <c r="C57" s="26"/>
      <c r="D57" s="19"/>
      <c r="E57" s="19"/>
      <c r="F57" s="19" t="s">
        <v>14</v>
      </c>
      <c r="G57" s="18"/>
      <c r="H57" s="18"/>
      <c r="I57" s="18"/>
      <c r="J57" s="18"/>
      <c r="K57" s="99"/>
      <c r="L57" s="87"/>
      <c r="M57" s="11" t="s">
        <v>445</v>
      </c>
    </row>
    <row r="58" spans="1:13" ht="36" customHeight="1">
      <c r="A58" s="98" t="s">
        <v>411</v>
      </c>
      <c r="B58" s="4"/>
      <c r="C58" s="26" t="s">
        <v>22</v>
      </c>
      <c r="D58" s="19"/>
      <c r="E58" s="19"/>
      <c r="F58" s="19" t="s">
        <v>14</v>
      </c>
      <c r="G58" s="16" t="s">
        <v>35</v>
      </c>
      <c r="H58" s="18"/>
      <c r="I58" s="18"/>
      <c r="J58" s="18"/>
      <c r="K58" s="99"/>
      <c r="L58" s="87" t="s">
        <v>407</v>
      </c>
      <c r="M58" s="11" t="s">
        <v>446</v>
      </c>
    </row>
    <row r="59" spans="1:13" ht="36" customHeight="1">
      <c r="A59" s="98" t="s">
        <v>411</v>
      </c>
      <c r="B59" s="4"/>
      <c r="C59" s="26" t="s">
        <v>22</v>
      </c>
      <c r="D59" s="19"/>
      <c r="E59" s="19"/>
      <c r="F59" s="19"/>
      <c r="G59" s="19" t="s">
        <v>16</v>
      </c>
      <c r="H59" s="18"/>
      <c r="I59" s="18"/>
      <c r="J59" s="18"/>
      <c r="K59" s="99"/>
      <c r="L59" s="87"/>
      <c r="M59" s="11" t="s">
        <v>447</v>
      </c>
    </row>
    <row r="60" spans="1:13" ht="36" customHeight="1">
      <c r="A60" s="98" t="s">
        <v>411</v>
      </c>
      <c r="B60" s="4"/>
      <c r="C60" s="26" t="s">
        <v>22</v>
      </c>
      <c r="D60" s="19"/>
      <c r="E60" s="19"/>
      <c r="F60" s="19"/>
      <c r="G60" s="18"/>
      <c r="H60" s="19" t="s">
        <v>14</v>
      </c>
      <c r="I60" s="16" t="s">
        <v>35</v>
      </c>
      <c r="J60" s="18"/>
      <c r="K60" s="99"/>
      <c r="L60" s="87" t="s">
        <v>448</v>
      </c>
      <c r="M60" s="11" t="s">
        <v>449</v>
      </c>
    </row>
    <row r="61" spans="1:13" ht="36" customHeight="1">
      <c r="A61" s="98" t="s">
        <v>411</v>
      </c>
      <c r="B61" s="4"/>
      <c r="C61" s="26"/>
      <c r="D61" s="19"/>
      <c r="E61" s="19"/>
      <c r="F61" s="19"/>
      <c r="G61" s="18"/>
      <c r="H61" s="19" t="s">
        <v>14</v>
      </c>
      <c r="I61" s="18"/>
      <c r="J61" s="18"/>
      <c r="K61" s="99"/>
      <c r="L61" s="87"/>
      <c r="M61" s="11" t="s">
        <v>450</v>
      </c>
    </row>
    <row r="62" spans="1:13" ht="36" customHeight="1">
      <c r="A62" s="98" t="s">
        <v>411</v>
      </c>
      <c r="B62" s="4"/>
      <c r="C62" s="26" t="s">
        <v>22</v>
      </c>
      <c r="D62" s="19"/>
      <c r="E62" s="19"/>
      <c r="F62" s="19"/>
      <c r="G62" s="18"/>
      <c r="H62" s="18"/>
      <c r="I62" s="19" t="s">
        <v>16</v>
      </c>
      <c r="J62" s="18"/>
      <c r="K62" s="99"/>
      <c r="L62" s="87"/>
      <c r="M62" s="11" t="s">
        <v>451</v>
      </c>
    </row>
    <row r="63" spans="1:13" ht="36" customHeight="1">
      <c r="A63" s="98" t="s">
        <v>411</v>
      </c>
      <c r="B63" s="4"/>
      <c r="C63" s="26" t="s">
        <v>22</v>
      </c>
      <c r="D63" s="19"/>
      <c r="E63" s="19"/>
      <c r="F63" s="19"/>
      <c r="G63" s="18"/>
      <c r="H63" s="19" t="s">
        <v>14</v>
      </c>
      <c r="I63" s="16" t="s">
        <v>35</v>
      </c>
      <c r="J63" s="18"/>
      <c r="K63" s="99"/>
      <c r="L63" s="87" t="s">
        <v>452</v>
      </c>
      <c r="M63" s="11" t="s">
        <v>453</v>
      </c>
    </row>
    <row r="64" spans="1:13" ht="36" customHeight="1">
      <c r="A64" s="98" t="s">
        <v>411</v>
      </c>
      <c r="B64" s="4"/>
      <c r="C64" s="26"/>
      <c r="D64" s="19"/>
      <c r="E64" s="19"/>
      <c r="F64" s="19"/>
      <c r="G64" s="18"/>
      <c r="H64" s="19" t="s">
        <v>14</v>
      </c>
      <c r="I64" s="18"/>
      <c r="J64" s="18"/>
      <c r="K64" s="99"/>
      <c r="L64" s="87"/>
      <c r="M64" s="11" t="s">
        <v>454</v>
      </c>
    </row>
    <row r="65" spans="1:13" ht="36" customHeight="1">
      <c r="A65" s="98" t="s">
        <v>411</v>
      </c>
      <c r="B65" s="4"/>
      <c r="C65" s="26" t="s">
        <v>22</v>
      </c>
      <c r="D65" s="19"/>
      <c r="E65" s="19"/>
      <c r="F65" s="19"/>
      <c r="G65" s="18"/>
      <c r="H65" s="18"/>
      <c r="I65" s="19" t="s">
        <v>16</v>
      </c>
      <c r="J65" s="18"/>
      <c r="K65" s="99"/>
      <c r="L65" s="87"/>
      <c r="M65" s="11" t="s">
        <v>455</v>
      </c>
    </row>
    <row r="66" spans="1:13" ht="108">
      <c r="A66" s="98" t="s">
        <v>411</v>
      </c>
      <c r="B66" s="14" t="s">
        <v>20</v>
      </c>
      <c r="C66" s="26" t="s">
        <v>22</v>
      </c>
      <c r="D66" s="19"/>
      <c r="E66" s="19"/>
      <c r="F66" s="19"/>
      <c r="G66" s="18"/>
      <c r="H66" s="18"/>
      <c r="I66" s="16" t="s">
        <v>35</v>
      </c>
      <c r="J66" s="19" t="s">
        <v>13</v>
      </c>
      <c r="K66" s="99"/>
      <c r="L66" s="87" t="s">
        <v>456</v>
      </c>
      <c r="M66" s="11" t="s">
        <v>457</v>
      </c>
    </row>
    <row r="67" spans="1:13" ht="36" customHeight="1">
      <c r="A67" s="98" t="s">
        <v>411</v>
      </c>
      <c r="B67" s="4"/>
      <c r="C67" s="26" t="s">
        <v>22</v>
      </c>
      <c r="D67" s="19"/>
      <c r="E67" s="19"/>
      <c r="F67" s="19"/>
      <c r="G67" s="18"/>
      <c r="H67" s="18"/>
      <c r="I67" s="16" t="s">
        <v>35</v>
      </c>
      <c r="J67" s="19" t="s">
        <v>13</v>
      </c>
      <c r="K67" s="99"/>
      <c r="L67" s="87" t="s">
        <v>49</v>
      </c>
      <c r="M67" s="11" t="s">
        <v>458</v>
      </c>
    </row>
    <row r="68" spans="1:13" ht="36" customHeight="1" thickBot="1">
      <c r="A68" s="98" t="s">
        <v>411</v>
      </c>
      <c r="B68" s="6"/>
      <c r="C68" s="49" t="s">
        <v>22</v>
      </c>
      <c r="D68" s="17"/>
      <c r="E68" s="17"/>
      <c r="F68" s="17"/>
      <c r="G68" s="77"/>
      <c r="H68" s="77"/>
      <c r="I68" s="77"/>
      <c r="J68" s="22" t="s">
        <v>35</v>
      </c>
      <c r="K68" s="101"/>
      <c r="L68" s="93" t="s">
        <v>2</v>
      </c>
      <c r="M68" s="108" t="s">
        <v>459</v>
      </c>
    </row>
    <row r="69" spans="1:13" ht="36" customHeight="1">
      <c r="A69" s="4" t="s">
        <v>460</v>
      </c>
      <c r="B69" s="14" t="s">
        <v>20</v>
      </c>
      <c r="C69" s="25" t="s">
        <v>35</v>
      </c>
      <c r="D69" s="19"/>
      <c r="E69" s="19"/>
      <c r="F69" s="19"/>
      <c r="G69" s="18"/>
      <c r="H69" s="18"/>
      <c r="I69" s="18"/>
      <c r="J69" s="18"/>
      <c r="K69" s="99"/>
      <c r="L69" s="87" t="s">
        <v>57</v>
      </c>
      <c r="M69" s="11" t="s">
        <v>461</v>
      </c>
    </row>
    <row r="70" spans="1:13" ht="36" customHeight="1">
      <c r="A70" s="98" t="s">
        <v>460</v>
      </c>
      <c r="B70" s="4"/>
      <c r="C70" s="26"/>
      <c r="D70" s="19" t="s">
        <v>14</v>
      </c>
      <c r="E70" s="19"/>
      <c r="F70" s="19"/>
      <c r="G70" s="18"/>
      <c r="H70" s="18"/>
      <c r="I70" s="18"/>
      <c r="J70" s="18"/>
      <c r="K70" s="99"/>
      <c r="L70" s="87"/>
      <c r="M70" s="11" t="s">
        <v>462</v>
      </c>
    </row>
    <row r="71" spans="1:13" ht="36" customHeight="1">
      <c r="A71" s="98" t="s">
        <v>460</v>
      </c>
      <c r="B71" s="4"/>
      <c r="C71" s="26" t="s">
        <v>22</v>
      </c>
      <c r="D71" s="19"/>
      <c r="E71" s="19" t="s">
        <v>16</v>
      </c>
      <c r="F71" s="19"/>
      <c r="G71" s="18"/>
      <c r="H71" s="18"/>
      <c r="I71" s="18"/>
      <c r="J71" s="18"/>
      <c r="K71" s="99"/>
      <c r="L71" s="87" t="s">
        <v>0</v>
      </c>
      <c r="M71" s="11" t="s">
        <v>463</v>
      </c>
    </row>
    <row r="72" spans="1:13" ht="36" customHeight="1">
      <c r="A72" s="98" t="s">
        <v>460</v>
      </c>
      <c r="B72" s="4"/>
      <c r="C72" s="26" t="s">
        <v>22</v>
      </c>
      <c r="D72" s="19"/>
      <c r="E72" s="19" t="s">
        <v>16</v>
      </c>
      <c r="F72" s="19"/>
      <c r="G72" s="18"/>
      <c r="H72" s="18"/>
      <c r="I72" s="18"/>
      <c r="J72" s="18"/>
      <c r="K72" s="99"/>
      <c r="L72" s="87" t="s">
        <v>2</v>
      </c>
      <c r="M72" s="11" t="s">
        <v>464</v>
      </c>
    </row>
    <row r="73" spans="1:13" ht="36" customHeight="1">
      <c r="A73" s="98" t="s">
        <v>460</v>
      </c>
      <c r="B73" s="4"/>
      <c r="C73" s="26" t="s">
        <v>22</v>
      </c>
      <c r="D73" s="16" t="s">
        <v>35</v>
      </c>
      <c r="E73" s="19" t="s">
        <v>13</v>
      </c>
      <c r="F73" s="19"/>
      <c r="G73" s="18"/>
      <c r="H73" s="18"/>
      <c r="I73" s="18"/>
      <c r="J73" s="18"/>
      <c r="K73" s="99"/>
      <c r="L73" s="87" t="s">
        <v>50</v>
      </c>
      <c r="M73" s="11" t="s">
        <v>465</v>
      </c>
    </row>
    <row r="74" spans="1:13" ht="36" customHeight="1">
      <c r="A74" s="98" t="s">
        <v>460</v>
      </c>
      <c r="B74" s="4"/>
      <c r="C74" s="26" t="s">
        <v>22</v>
      </c>
      <c r="D74" s="16" t="s">
        <v>35</v>
      </c>
      <c r="E74" s="19" t="s">
        <v>13</v>
      </c>
      <c r="F74" s="19"/>
      <c r="G74" s="18"/>
      <c r="H74" s="18"/>
      <c r="I74" s="18"/>
      <c r="J74" s="18"/>
      <c r="K74" s="99"/>
      <c r="L74" s="87" t="s">
        <v>1</v>
      </c>
      <c r="M74" s="11" t="s">
        <v>466</v>
      </c>
    </row>
    <row r="75" spans="1:13" ht="36" customHeight="1">
      <c r="A75" s="98" t="s">
        <v>460</v>
      </c>
      <c r="B75" s="4"/>
      <c r="C75" s="26" t="s">
        <v>22</v>
      </c>
      <c r="D75" s="19"/>
      <c r="E75" s="19" t="s">
        <v>14</v>
      </c>
      <c r="F75" s="19"/>
      <c r="G75" s="18"/>
      <c r="H75" s="18"/>
      <c r="I75" s="18"/>
      <c r="J75" s="18"/>
      <c r="K75" s="99"/>
      <c r="L75" s="87"/>
      <c r="M75" s="11" t="s">
        <v>467</v>
      </c>
    </row>
    <row r="76" spans="1:13" ht="36" customHeight="1">
      <c r="A76" s="98" t="s">
        <v>460</v>
      </c>
      <c r="B76" s="4"/>
      <c r="C76" s="26" t="s">
        <v>22</v>
      </c>
      <c r="D76" s="19"/>
      <c r="E76" s="19" t="s">
        <v>14</v>
      </c>
      <c r="F76" s="16" t="s">
        <v>35</v>
      </c>
      <c r="G76" s="19" t="s">
        <v>13</v>
      </c>
      <c r="H76" s="18"/>
      <c r="I76" s="18"/>
      <c r="J76" s="18"/>
      <c r="K76" s="99"/>
      <c r="L76" s="87" t="s">
        <v>468</v>
      </c>
      <c r="M76" s="11" t="s">
        <v>469</v>
      </c>
    </row>
    <row r="77" spans="1:13" ht="36" customHeight="1">
      <c r="A77" s="98" t="s">
        <v>460</v>
      </c>
      <c r="B77" s="4"/>
      <c r="C77" s="26" t="s">
        <v>22</v>
      </c>
      <c r="D77" s="19"/>
      <c r="E77" s="19" t="s">
        <v>14</v>
      </c>
      <c r="F77" s="16" t="s">
        <v>35</v>
      </c>
      <c r="G77" s="19" t="s">
        <v>13</v>
      </c>
      <c r="H77" s="18"/>
      <c r="I77" s="18"/>
      <c r="J77" s="18"/>
      <c r="K77" s="99"/>
      <c r="L77" s="87" t="s">
        <v>470</v>
      </c>
      <c r="M77" s="11" t="s">
        <v>471</v>
      </c>
    </row>
    <row r="78" spans="1:13" ht="36" customHeight="1">
      <c r="A78" s="98" t="s">
        <v>460</v>
      </c>
      <c r="B78" s="4"/>
      <c r="C78" s="26" t="s">
        <v>22</v>
      </c>
      <c r="D78" s="19"/>
      <c r="E78" s="19" t="s">
        <v>14</v>
      </c>
      <c r="F78" s="19"/>
      <c r="G78" s="16" t="s">
        <v>35</v>
      </c>
      <c r="H78" s="19" t="s">
        <v>13</v>
      </c>
      <c r="I78" s="18"/>
      <c r="J78" s="18"/>
      <c r="K78" s="99"/>
      <c r="L78" s="87" t="s">
        <v>472</v>
      </c>
      <c r="M78" s="11" t="s">
        <v>473</v>
      </c>
    </row>
    <row r="79" spans="1:13" ht="36" customHeight="1">
      <c r="A79" s="98" t="s">
        <v>460</v>
      </c>
      <c r="B79" s="4"/>
      <c r="C79" s="26" t="s">
        <v>22</v>
      </c>
      <c r="D79" s="19"/>
      <c r="E79" s="19" t="s">
        <v>14</v>
      </c>
      <c r="F79" s="19"/>
      <c r="G79" s="16" t="s">
        <v>35</v>
      </c>
      <c r="H79" s="19" t="s">
        <v>13</v>
      </c>
      <c r="I79" s="18"/>
      <c r="J79" s="18"/>
      <c r="K79" s="99"/>
      <c r="L79" s="87" t="s">
        <v>474</v>
      </c>
      <c r="M79" s="11" t="s">
        <v>475</v>
      </c>
    </row>
    <row r="80" spans="1:13" ht="54">
      <c r="A80" s="98" t="s">
        <v>460</v>
      </c>
      <c r="B80" s="4"/>
      <c r="C80" s="26" t="s">
        <v>22</v>
      </c>
      <c r="D80" s="19"/>
      <c r="E80" s="19"/>
      <c r="F80" s="19" t="s">
        <v>16</v>
      </c>
      <c r="G80" s="18"/>
      <c r="H80" s="18"/>
      <c r="I80" s="18"/>
      <c r="J80" s="18"/>
      <c r="K80" s="99"/>
      <c r="L80" s="87"/>
      <c r="M80" s="11" t="s">
        <v>476</v>
      </c>
    </row>
    <row r="81" spans="1:13" ht="36" customHeight="1">
      <c r="A81" s="98" t="s">
        <v>460</v>
      </c>
      <c r="B81" s="4"/>
      <c r="C81" s="26" t="s">
        <v>22</v>
      </c>
      <c r="D81" s="19"/>
      <c r="E81" s="19" t="s">
        <v>14</v>
      </c>
      <c r="F81" s="16" t="s">
        <v>35</v>
      </c>
      <c r="G81" s="18"/>
      <c r="H81" s="18"/>
      <c r="I81" s="18"/>
      <c r="J81" s="18"/>
      <c r="K81" s="99"/>
      <c r="L81" s="87" t="s">
        <v>477</v>
      </c>
      <c r="M81" s="11" t="s">
        <v>402</v>
      </c>
    </row>
    <row r="82" spans="1:13" ht="36" customHeight="1">
      <c r="A82" s="98" t="s">
        <v>460</v>
      </c>
      <c r="B82" s="4"/>
      <c r="C82" s="26"/>
      <c r="D82" s="19"/>
      <c r="E82" s="19" t="s">
        <v>14</v>
      </c>
      <c r="F82" s="19"/>
      <c r="G82" s="18"/>
      <c r="H82" s="18"/>
      <c r="I82" s="18"/>
      <c r="J82" s="18"/>
      <c r="K82" s="99"/>
      <c r="L82" s="87"/>
      <c r="M82" s="11" t="s">
        <v>478</v>
      </c>
    </row>
    <row r="83" spans="1:13" ht="36" customHeight="1">
      <c r="A83" s="98" t="s">
        <v>460</v>
      </c>
      <c r="B83" s="4"/>
      <c r="C83" s="26" t="s">
        <v>22</v>
      </c>
      <c r="D83" s="19"/>
      <c r="E83" s="19"/>
      <c r="F83" s="19" t="s">
        <v>16</v>
      </c>
      <c r="G83" s="18"/>
      <c r="H83" s="18"/>
      <c r="I83" s="18"/>
      <c r="J83" s="18"/>
      <c r="K83" s="99"/>
      <c r="L83" s="87"/>
      <c r="M83" s="11" t="s">
        <v>479</v>
      </c>
    </row>
    <row r="84" spans="1:13" ht="36" customHeight="1">
      <c r="A84" s="98" t="s">
        <v>460</v>
      </c>
      <c r="B84" s="4"/>
      <c r="C84" s="26" t="s">
        <v>22</v>
      </c>
      <c r="D84" s="19"/>
      <c r="E84" s="19"/>
      <c r="F84" s="19" t="s">
        <v>16</v>
      </c>
      <c r="G84" s="16" t="s">
        <v>35</v>
      </c>
      <c r="H84" s="18"/>
      <c r="I84" s="18"/>
      <c r="J84" s="18"/>
      <c r="K84" s="99"/>
      <c r="L84" s="87" t="s">
        <v>480</v>
      </c>
      <c r="M84" s="11" t="s">
        <v>481</v>
      </c>
    </row>
    <row r="85" spans="1:13" ht="36" customHeight="1">
      <c r="A85" s="98" t="s">
        <v>460</v>
      </c>
      <c r="B85" s="4"/>
      <c r="C85" s="26"/>
      <c r="D85" s="19"/>
      <c r="E85" s="19"/>
      <c r="F85" s="19"/>
      <c r="G85" s="19" t="s">
        <v>14</v>
      </c>
      <c r="H85" s="18"/>
      <c r="I85" s="18"/>
      <c r="J85" s="18"/>
      <c r="K85" s="99"/>
      <c r="L85" s="87"/>
      <c r="M85" s="11" t="s">
        <v>482</v>
      </c>
    </row>
    <row r="86" spans="1:13" ht="36" customHeight="1">
      <c r="A86" s="98" t="s">
        <v>460</v>
      </c>
      <c r="B86" s="4"/>
      <c r="C86" s="26" t="s">
        <v>22</v>
      </c>
      <c r="D86" s="19"/>
      <c r="E86" s="19"/>
      <c r="F86" s="19"/>
      <c r="G86" s="19" t="s">
        <v>14</v>
      </c>
      <c r="H86" s="16" t="s">
        <v>35</v>
      </c>
      <c r="I86" s="19" t="s">
        <v>13</v>
      </c>
      <c r="J86" s="18"/>
      <c r="K86" s="99"/>
      <c r="L86" s="87" t="s">
        <v>483</v>
      </c>
      <c r="M86" s="11" t="s">
        <v>484</v>
      </c>
    </row>
    <row r="87" spans="1:13" ht="36" customHeight="1">
      <c r="A87" s="98" t="s">
        <v>460</v>
      </c>
      <c r="B87" s="4"/>
      <c r="C87" s="26" t="s">
        <v>22</v>
      </c>
      <c r="D87" s="19"/>
      <c r="E87" s="19"/>
      <c r="F87" s="19"/>
      <c r="G87" s="19" t="s">
        <v>14</v>
      </c>
      <c r="H87" s="16" t="s">
        <v>35</v>
      </c>
      <c r="I87" s="19" t="s">
        <v>13</v>
      </c>
      <c r="J87" s="18"/>
      <c r="K87" s="99"/>
      <c r="L87" s="87" t="s">
        <v>485</v>
      </c>
      <c r="M87" s="11" t="s">
        <v>486</v>
      </c>
    </row>
    <row r="88" spans="1:13" ht="36" customHeight="1">
      <c r="A88" s="98" t="s">
        <v>460</v>
      </c>
      <c r="B88" s="4"/>
      <c r="C88" s="26" t="s">
        <v>22</v>
      </c>
      <c r="D88" s="19"/>
      <c r="E88" s="19"/>
      <c r="F88" s="19"/>
      <c r="G88" s="18"/>
      <c r="H88" s="19" t="s">
        <v>16</v>
      </c>
      <c r="I88" s="18"/>
      <c r="J88" s="18"/>
      <c r="K88" s="99"/>
      <c r="L88" s="87"/>
      <c r="M88" s="11" t="s">
        <v>487</v>
      </c>
    </row>
    <row r="89" spans="1:13" ht="36" customHeight="1">
      <c r="A89" s="98" t="s">
        <v>460</v>
      </c>
      <c r="B89" s="4"/>
      <c r="C89" s="26"/>
      <c r="D89" s="19"/>
      <c r="E89" s="19"/>
      <c r="F89" s="19"/>
      <c r="G89" s="18"/>
      <c r="H89" s="19"/>
      <c r="I89" s="19" t="s">
        <v>14</v>
      </c>
      <c r="J89" s="18"/>
      <c r="K89" s="99"/>
      <c r="L89" s="87"/>
      <c r="M89" s="11" t="s">
        <v>488</v>
      </c>
    </row>
    <row r="90" spans="1:13" ht="36" customHeight="1">
      <c r="A90" s="98" t="s">
        <v>460</v>
      </c>
      <c r="B90" s="4"/>
      <c r="C90" s="26" t="s">
        <v>22</v>
      </c>
      <c r="D90" s="19"/>
      <c r="E90" s="19"/>
      <c r="F90" s="19"/>
      <c r="G90" s="18"/>
      <c r="H90" s="18"/>
      <c r="I90" s="19" t="s">
        <v>14</v>
      </c>
      <c r="J90" s="16" t="s">
        <v>35</v>
      </c>
      <c r="K90" s="99"/>
      <c r="L90" s="87" t="s">
        <v>489</v>
      </c>
      <c r="M90" s="11" t="s">
        <v>490</v>
      </c>
    </row>
    <row r="91" spans="1:13" ht="36" customHeight="1">
      <c r="A91" s="98" t="s">
        <v>460</v>
      </c>
      <c r="B91" s="4"/>
      <c r="C91" s="26" t="s">
        <v>22</v>
      </c>
      <c r="D91" s="19"/>
      <c r="E91" s="19"/>
      <c r="F91" s="19"/>
      <c r="G91" s="18"/>
      <c r="H91" s="19" t="s">
        <v>16</v>
      </c>
      <c r="I91" s="18"/>
      <c r="J91" s="18"/>
      <c r="K91" s="99"/>
      <c r="L91" s="87"/>
      <c r="M91" s="11" t="s">
        <v>491</v>
      </c>
    </row>
    <row r="92" spans="1:13" ht="36" customHeight="1">
      <c r="A92" s="98" t="s">
        <v>460</v>
      </c>
      <c r="B92" s="4"/>
      <c r="C92" s="26"/>
      <c r="D92" s="19"/>
      <c r="E92" s="19"/>
      <c r="F92" s="19"/>
      <c r="G92" s="18"/>
      <c r="H92" s="18"/>
      <c r="I92" s="19" t="s">
        <v>14</v>
      </c>
      <c r="J92" s="18"/>
      <c r="K92" s="99"/>
      <c r="L92" s="87"/>
      <c r="M92" s="11" t="s">
        <v>492</v>
      </c>
    </row>
    <row r="93" spans="1:13" ht="36" customHeight="1">
      <c r="A93" s="98" t="s">
        <v>460</v>
      </c>
      <c r="B93" s="4"/>
      <c r="C93" s="26" t="s">
        <v>22</v>
      </c>
      <c r="D93" s="19"/>
      <c r="E93" s="19"/>
      <c r="F93" s="19"/>
      <c r="G93" s="18"/>
      <c r="H93" s="18"/>
      <c r="I93" s="19" t="s">
        <v>14</v>
      </c>
      <c r="J93" s="16" t="s">
        <v>35</v>
      </c>
      <c r="K93" s="99"/>
      <c r="L93" s="87" t="s">
        <v>493</v>
      </c>
      <c r="M93" s="11" t="s">
        <v>494</v>
      </c>
    </row>
    <row r="94" spans="1:13" ht="36" customHeight="1">
      <c r="A94" s="98" t="s">
        <v>460</v>
      </c>
      <c r="B94" s="4"/>
      <c r="C94" s="26" t="s">
        <v>22</v>
      </c>
      <c r="D94" s="19"/>
      <c r="E94" s="19"/>
      <c r="F94" s="19"/>
      <c r="G94" s="18"/>
      <c r="H94" s="19" t="s">
        <v>16</v>
      </c>
      <c r="I94" s="18"/>
      <c r="J94" s="18"/>
      <c r="K94" s="99"/>
      <c r="L94" s="87"/>
      <c r="M94" s="11" t="s">
        <v>495</v>
      </c>
    </row>
    <row r="95" spans="1:13" ht="36" customHeight="1">
      <c r="A95" s="98" t="s">
        <v>460</v>
      </c>
      <c r="B95" s="4"/>
      <c r="C95" s="26" t="s">
        <v>22</v>
      </c>
      <c r="D95" s="19"/>
      <c r="E95" s="19"/>
      <c r="F95" s="19"/>
      <c r="G95" s="18"/>
      <c r="H95" s="19" t="s">
        <v>16</v>
      </c>
      <c r="I95" s="18"/>
      <c r="J95" s="18"/>
      <c r="K95" s="99"/>
      <c r="L95" s="87"/>
      <c r="M95" s="11" t="s">
        <v>496</v>
      </c>
    </row>
    <row r="96" spans="1:13" ht="36" customHeight="1">
      <c r="A96" s="98" t="s">
        <v>460</v>
      </c>
      <c r="B96" s="4"/>
      <c r="C96" s="26"/>
      <c r="D96" s="19"/>
      <c r="E96" s="19"/>
      <c r="F96" s="19"/>
      <c r="G96" s="18"/>
      <c r="H96" s="18"/>
      <c r="I96" s="19" t="s">
        <v>14</v>
      </c>
      <c r="J96" s="18"/>
      <c r="K96" s="99"/>
      <c r="L96" s="87"/>
      <c r="M96" s="11" t="s">
        <v>497</v>
      </c>
    </row>
    <row r="97" spans="1:13" ht="36" customHeight="1">
      <c r="A97" s="98" t="s">
        <v>460</v>
      </c>
      <c r="B97" s="4"/>
      <c r="C97" s="26" t="s">
        <v>22</v>
      </c>
      <c r="D97" s="19"/>
      <c r="E97" s="19"/>
      <c r="F97" s="19"/>
      <c r="G97" s="18"/>
      <c r="H97" s="18"/>
      <c r="I97" s="19" t="s">
        <v>14</v>
      </c>
      <c r="J97" s="16" t="s">
        <v>35</v>
      </c>
      <c r="K97" s="92" t="s">
        <v>13</v>
      </c>
      <c r="L97" s="87" t="s">
        <v>498</v>
      </c>
      <c r="M97" s="11" t="s">
        <v>499</v>
      </c>
    </row>
    <row r="98" spans="1:13" ht="36" customHeight="1">
      <c r="A98" s="98" t="s">
        <v>460</v>
      </c>
      <c r="B98" s="4"/>
      <c r="C98" s="26" t="s">
        <v>22</v>
      </c>
      <c r="D98" s="19"/>
      <c r="E98" s="19"/>
      <c r="F98" s="19"/>
      <c r="G98" s="18"/>
      <c r="H98" s="18"/>
      <c r="I98" s="19" t="s">
        <v>14</v>
      </c>
      <c r="J98" s="16" t="s">
        <v>35</v>
      </c>
      <c r="K98" s="92" t="s">
        <v>13</v>
      </c>
      <c r="L98" s="87" t="s">
        <v>500</v>
      </c>
      <c r="M98" s="11" t="s">
        <v>501</v>
      </c>
    </row>
    <row r="99" spans="1:13" ht="36" customHeight="1">
      <c r="A99" s="4" t="s">
        <v>502</v>
      </c>
      <c r="B99" s="4"/>
      <c r="C99" s="26" t="s">
        <v>22</v>
      </c>
      <c r="D99" s="19"/>
      <c r="E99" s="19"/>
      <c r="F99" s="19"/>
      <c r="G99" s="18"/>
      <c r="H99" s="18"/>
      <c r="I99" s="18"/>
      <c r="J99" s="19" t="s">
        <v>16</v>
      </c>
      <c r="K99" s="88"/>
      <c r="L99" s="87"/>
      <c r="M99" s="11" t="s">
        <v>503</v>
      </c>
    </row>
    <row r="100" spans="1:13" ht="36" customHeight="1">
      <c r="A100" s="98" t="s">
        <v>502</v>
      </c>
      <c r="B100" s="4"/>
      <c r="C100" s="26" t="s">
        <v>22</v>
      </c>
      <c r="D100" s="19"/>
      <c r="E100" s="19"/>
      <c r="F100" s="19"/>
      <c r="G100" s="18"/>
      <c r="H100" s="18"/>
      <c r="I100" s="18"/>
      <c r="J100" s="18"/>
      <c r="K100" s="92" t="s">
        <v>14</v>
      </c>
      <c r="L100" s="87"/>
      <c r="M100" s="11" t="s">
        <v>504</v>
      </c>
    </row>
    <row r="101" spans="1:13" ht="36" customHeight="1">
      <c r="A101" s="98" t="s">
        <v>502</v>
      </c>
      <c r="B101" s="4"/>
      <c r="C101" s="26"/>
      <c r="D101" s="19"/>
      <c r="E101" s="19"/>
      <c r="F101" s="19"/>
      <c r="G101" s="18"/>
      <c r="H101" s="18"/>
      <c r="I101" s="19" t="s">
        <v>13</v>
      </c>
      <c r="J101" s="16" t="s">
        <v>35</v>
      </c>
      <c r="K101" s="92" t="s">
        <v>14</v>
      </c>
      <c r="L101" s="87" t="s">
        <v>505</v>
      </c>
      <c r="M101" s="11" t="s">
        <v>506</v>
      </c>
    </row>
    <row r="102" spans="1:13" ht="36" customHeight="1">
      <c r="A102" s="98" t="s">
        <v>502</v>
      </c>
      <c r="B102" s="4"/>
      <c r="C102" s="26"/>
      <c r="D102" s="19"/>
      <c r="E102" s="19"/>
      <c r="F102" s="19"/>
      <c r="G102" s="18"/>
      <c r="H102" s="18"/>
      <c r="I102" s="19" t="s">
        <v>13</v>
      </c>
      <c r="J102" s="16" t="s">
        <v>35</v>
      </c>
      <c r="K102" s="92" t="s">
        <v>14</v>
      </c>
      <c r="L102" s="87" t="s">
        <v>507</v>
      </c>
      <c r="M102" s="11" t="s">
        <v>508</v>
      </c>
    </row>
    <row r="103" spans="1:13" ht="36" customHeight="1">
      <c r="A103" s="98" t="s">
        <v>502</v>
      </c>
      <c r="B103" s="4"/>
      <c r="C103" s="26" t="s">
        <v>22</v>
      </c>
      <c r="D103" s="19"/>
      <c r="E103" s="19"/>
      <c r="F103" s="19"/>
      <c r="G103" s="18"/>
      <c r="H103" s="18"/>
      <c r="I103" s="18"/>
      <c r="J103" s="19" t="s">
        <v>16</v>
      </c>
      <c r="K103" s="88"/>
      <c r="L103" s="87"/>
      <c r="M103" s="11" t="s">
        <v>509</v>
      </c>
    </row>
    <row r="104" spans="1:13" ht="36" customHeight="1">
      <c r="A104" s="98" t="s">
        <v>502</v>
      </c>
      <c r="B104" s="4"/>
      <c r="C104" s="26"/>
      <c r="D104" s="19"/>
      <c r="E104" s="19"/>
      <c r="F104" s="19"/>
      <c r="G104" s="18"/>
      <c r="H104" s="18"/>
      <c r="I104" s="18"/>
      <c r="J104" s="19" t="s">
        <v>16</v>
      </c>
      <c r="K104" s="91" t="s">
        <v>35</v>
      </c>
      <c r="L104" s="87" t="s">
        <v>510</v>
      </c>
      <c r="M104" s="11" t="s">
        <v>511</v>
      </c>
    </row>
    <row r="105" spans="1:13" ht="36" customHeight="1">
      <c r="A105" s="98" t="s">
        <v>502</v>
      </c>
      <c r="B105" s="4"/>
      <c r="C105" s="26"/>
      <c r="D105" s="19"/>
      <c r="E105" s="19"/>
      <c r="F105" s="19"/>
      <c r="G105" s="18"/>
      <c r="H105" s="18"/>
      <c r="I105" s="18"/>
      <c r="J105" s="18"/>
      <c r="K105" s="92" t="s">
        <v>14</v>
      </c>
      <c r="L105" s="87"/>
      <c r="M105" s="11" t="s">
        <v>512</v>
      </c>
    </row>
    <row r="106" spans="1:13" ht="36" customHeight="1">
      <c r="A106" s="98" t="s">
        <v>502</v>
      </c>
      <c r="B106" s="4"/>
      <c r="C106" s="26"/>
      <c r="D106" s="19"/>
      <c r="E106" s="19"/>
      <c r="F106" s="19"/>
      <c r="G106" s="18"/>
      <c r="H106" s="18"/>
      <c r="I106" s="18"/>
      <c r="J106" s="18"/>
      <c r="K106" s="92" t="s">
        <v>16</v>
      </c>
      <c r="L106" s="87"/>
      <c r="M106" s="11" t="s">
        <v>513</v>
      </c>
    </row>
    <row r="107" spans="1:13" ht="36" customHeight="1">
      <c r="A107" s="98" t="s">
        <v>502</v>
      </c>
      <c r="B107" s="4"/>
      <c r="C107" s="26" t="s">
        <v>22</v>
      </c>
      <c r="D107" s="19"/>
      <c r="E107" s="19"/>
      <c r="F107" s="19"/>
      <c r="G107" s="18"/>
      <c r="H107" s="18"/>
      <c r="I107" s="18"/>
      <c r="J107" s="18"/>
      <c r="K107" s="92" t="s">
        <v>14</v>
      </c>
      <c r="L107" s="87"/>
      <c r="M107" s="11" t="s">
        <v>514</v>
      </c>
    </row>
    <row r="108" spans="1:13" ht="36" customHeight="1" thickBot="1">
      <c r="A108" s="98" t="s">
        <v>502</v>
      </c>
      <c r="B108" s="6"/>
      <c r="C108" s="49" t="s">
        <v>22</v>
      </c>
      <c r="D108" s="17"/>
      <c r="E108" s="17"/>
      <c r="F108" s="17"/>
      <c r="G108" s="77"/>
      <c r="H108" s="77"/>
      <c r="I108" s="77"/>
      <c r="J108" s="77"/>
      <c r="K108" s="102" t="s">
        <v>16</v>
      </c>
      <c r="L108" s="93"/>
      <c r="M108" s="108" t="s">
        <v>515</v>
      </c>
    </row>
    <row r="109" spans="1:13" ht="36" customHeight="1">
      <c r="A109" s="98" t="s">
        <v>502</v>
      </c>
      <c r="B109" s="14" t="s">
        <v>20</v>
      </c>
      <c r="C109" s="25" t="s">
        <v>35</v>
      </c>
      <c r="D109" s="19"/>
      <c r="E109" s="19"/>
      <c r="F109" s="19"/>
      <c r="G109" s="18"/>
      <c r="H109" s="18"/>
      <c r="I109" s="18"/>
      <c r="J109" s="18"/>
      <c r="K109" s="99"/>
      <c r="L109" s="87" t="s">
        <v>49</v>
      </c>
      <c r="M109" s="11" t="s">
        <v>516</v>
      </c>
    </row>
    <row r="110" spans="1:13" ht="36" customHeight="1">
      <c r="A110" s="98" t="s">
        <v>502</v>
      </c>
      <c r="B110" s="4"/>
      <c r="C110" s="26"/>
      <c r="D110" s="30" t="s">
        <v>11</v>
      </c>
      <c r="E110" s="19"/>
      <c r="F110" s="19"/>
      <c r="G110" s="18"/>
      <c r="H110" s="18"/>
      <c r="I110" s="18"/>
      <c r="J110" s="18"/>
      <c r="K110" s="99"/>
      <c r="L110" s="87"/>
      <c r="M110" s="11" t="s">
        <v>517</v>
      </c>
    </row>
    <row r="111" spans="1:13" ht="36" customHeight="1">
      <c r="A111" s="98" t="s">
        <v>502</v>
      </c>
      <c r="B111" s="4"/>
      <c r="C111" s="26" t="s">
        <v>22</v>
      </c>
      <c r="D111" s="19"/>
      <c r="E111" s="19" t="s">
        <v>16</v>
      </c>
      <c r="F111" s="19"/>
      <c r="G111" s="18"/>
      <c r="H111" s="18"/>
      <c r="I111" s="18"/>
      <c r="J111" s="18"/>
      <c r="K111" s="99"/>
      <c r="L111" s="87" t="s">
        <v>518</v>
      </c>
      <c r="M111" s="11" t="s">
        <v>519</v>
      </c>
    </row>
    <row r="112" spans="1:13" ht="36" customHeight="1">
      <c r="A112" s="98" t="s">
        <v>502</v>
      </c>
      <c r="B112" s="4"/>
      <c r="C112" s="26" t="s">
        <v>22</v>
      </c>
      <c r="D112" s="19"/>
      <c r="E112" s="19" t="s">
        <v>16</v>
      </c>
      <c r="F112" s="19"/>
      <c r="G112" s="18"/>
      <c r="H112" s="18"/>
      <c r="I112" s="18"/>
      <c r="J112" s="18"/>
      <c r="K112" s="99"/>
      <c r="L112" s="87" t="s">
        <v>520</v>
      </c>
      <c r="M112" s="11" t="s">
        <v>521</v>
      </c>
    </row>
    <row r="113" spans="1:13" ht="36" customHeight="1" thickBot="1">
      <c r="A113" s="98" t="s">
        <v>502</v>
      </c>
      <c r="B113" s="6"/>
      <c r="C113" s="49" t="s">
        <v>22</v>
      </c>
      <c r="D113" s="17"/>
      <c r="E113" s="21" t="s">
        <v>16</v>
      </c>
      <c r="F113" s="17"/>
      <c r="G113" s="77"/>
      <c r="H113" s="77"/>
      <c r="I113" s="77"/>
      <c r="J113" s="77"/>
      <c r="K113" s="101"/>
      <c r="L113" s="93" t="s">
        <v>522</v>
      </c>
      <c r="M113" s="108" t="s">
        <v>523</v>
      </c>
    </row>
    <row r="114" spans="1:13" ht="36" customHeight="1">
      <c r="A114" s="98" t="s">
        <v>502</v>
      </c>
      <c r="B114" s="14" t="s">
        <v>20</v>
      </c>
      <c r="C114" s="25" t="s">
        <v>35</v>
      </c>
      <c r="D114" s="19"/>
      <c r="E114" s="19"/>
      <c r="F114" s="19"/>
      <c r="G114" s="18"/>
      <c r="H114" s="18"/>
      <c r="I114" s="18"/>
      <c r="J114" s="18"/>
      <c r="K114" s="99"/>
      <c r="L114" s="87"/>
      <c r="M114" s="11" t="s">
        <v>524</v>
      </c>
    </row>
    <row r="115" spans="1:13" ht="36" customHeight="1">
      <c r="A115" s="98" t="s">
        <v>502</v>
      </c>
      <c r="B115" s="4"/>
      <c r="C115" s="26"/>
      <c r="D115" s="19" t="s">
        <v>14</v>
      </c>
      <c r="E115" s="19"/>
      <c r="F115" s="19"/>
      <c r="G115" s="18"/>
      <c r="H115" s="18"/>
      <c r="I115" s="18"/>
      <c r="J115" s="18"/>
      <c r="K115" s="99"/>
      <c r="L115" s="87"/>
      <c r="M115" s="11" t="s">
        <v>525</v>
      </c>
    </row>
    <row r="116" spans="1:13" ht="36" customHeight="1" thickBot="1">
      <c r="A116" s="98" t="s">
        <v>502</v>
      </c>
      <c r="B116" s="6"/>
      <c r="C116" s="49" t="s">
        <v>22</v>
      </c>
      <c r="D116" s="17"/>
      <c r="E116" s="21" t="s">
        <v>16</v>
      </c>
      <c r="F116" s="17"/>
      <c r="G116" s="77"/>
      <c r="H116" s="77"/>
      <c r="I116" s="77"/>
      <c r="J116" s="77"/>
      <c r="K116" s="101"/>
      <c r="L116" s="93" t="s">
        <v>0</v>
      </c>
      <c r="M116" s="108" t="s">
        <v>526</v>
      </c>
    </row>
    <row r="117" spans="1:13" ht="36" customHeight="1">
      <c r="A117" s="98" t="s">
        <v>502</v>
      </c>
      <c r="B117" s="4" t="s">
        <v>17</v>
      </c>
      <c r="C117" s="25" t="s">
        <v>35</v>
      </c>
      <c r="D117" s="19"/>
      <c r="E117" s="19"/>
      <c r="F117" s="19"/>
      <c r="G117" s="18"/>
      <c r="H117" s="18"/>
      <c r="I117" s="18"/>
      <c r="J117" s="18"/>
      <c r="K117" s="99"/>
      <c r="L117" s="87"/>
      <c r="M117" s="11" t="s">
        <v>527</v>
      </c>
    </row>
    <row r="118" spans="1:13" ht="36" customHeight="1">
      <c r="A118" s="98" t="s">
        <v>502</v>
      </c>
      <c r="B118" s="4"/>
      <c r="C118" s="16" t="s">
        <v>35</v>
      </c>
      <c r="D118" s="19"/>
      <c r="E118" s="19"/>
      <c r="F118" s="19"/>
      <c r="G118" s="18"/>
      <c r="H118" s="18"/>
      <c r="I118" s="18"/>
      <c r="J118" s="18"/>
      <c r="K118" s="99"/>
      <c r="L118" s="87"/>
      <c r="M118" s="11" t="s">
        <v>528</v>
      </c>
    </row>
    <row r="119" spans="1:13" ht="36" customHeight="1" thickBot="1">
      <c r="A119" s="98" t="s">
        <v>502</v>
      </c>
      <c r="B119" s="6"/>
      <c r="C119" s="75" t="s">
        <v>35</v>
      </c>
      <c r="D119" s="17"/>
      <c r="E119" s="17"/>
      <c r="F119" s="17"/>
      <c r="G119" s="77"/>
      <c r="H119" s="77"/>
      <c r="I119" s="77"/>
      <c r="J119" s="77"/>
      <c r="K119" s="101"/>
      <c r="L119" s="93"/>
      <c r="M119" s="108" t="s">
        <v>529</v>
      </c>
    </row>
    <row r="120" spans="1:13" ht="36" customHeight="1">
      <c r="A120" s="98" t="s">
        <v>502</v>
      </c>
      <c r="B120" s="4" t="s">
        <v>19</v>
      </c>
      <c r="C120" s="84"/>
      <c r="D120" s="19" t="s">
        <v>14</v>
      </c>
      <c r="E120" s="19"/>
      <c r="F120" s="19"/>
      <c r="G120" s="18"/>
      <c r="H120" s="18"/>
      <c r="I120" s="18"/>
      <c r="J120" s="18"/>
      <c r="K120" s="99"/>
      <c r="L120" s="87"/>
      <c r="M120" s="11" t="s">
        <v>530</v>
      </c>
    </row>
    <row r="121" spans="1:13" ht="36" customHeight="1">
      <c r="A121" s="98" t="s">
        <v>502</v>
      </c>
      <c r="B121" s="4"/>
      <c r="C121" s="26" t="s">
        <v>22</v>
      </c>
      <c r="D121" s="19"/>
      <c r="E121" s="19" t="s">
        <v>16</v>
      </c>
      <c r="F121" s="19"/>
      <c r="G121" s="18"/>
      <c r="H121" s="18"/>
      <c r="I121" s="18"/>
      <c r="J121" s="18"/>
      <c r="K121" s="99"/>
      <c r="L121" s="87" t="s">
        <v>0</v>
      </c>
      <c r="M121" s="11" t="s">
        <v>531</v>
      </c>
    </row>
    <row r="122" spans="1:13" ht="36" customHeight="1">
      <c r="A122" s="98" t="s">
        <v>502</v>
      </c>
      <c r="B122" s="4"/>
      <c r="C122" s="26" t="s">
        <v>22</v>
      </c>
      <c r="D122" s="19"/>
      <c r="E122" s="19" t="s">
        <v>16</v>
      </c>
      <c r="F122" s="19"/>
      <c r="G122" s="18"/>
      <c r="H122" s="18"/>
      <c r="I122" s="18"/>
      <c r="J122" s="18"/>
      <c r="K122" s="99"/>
      <c r="L122" s="87" t="s">
        <v>532</v>
      </c>
      <c r="M122" s="11" t="s">
        <v>533</v>
      </c>
    </row>
    <row r="123" spans="1:13" ht="36" customHeight="1">
      <c r="A123" s="98" t="s">
        <v>502</v>
      </c>
      <c r="B123" s="4"/>
      <c r="C123" s="26"/>
      <c r="D123" s="19"/>
      <c r="E123" s="19"/>
      <c r="F123" s="16" t="s">
        <v>35</v>
      </c>
      <c r="G123" s="18"/>
      <c r="H123" s="18"/>
      <c r="I123" s="18"/>
      <c r="J123" s="18"/>
      <c r="K123" s="99"/>
      <c r="L123" s="87" t="s">
        <v>66</v>
      </c>
      <c r="M123" s="11" t="s">
        <v>534</v>
      </c>
    </row>
    <row r="124" spans="1:13" ht="36" customHeight="1" thickBot="1">
      <c r="A124" s="98" t="s">
        <v>502</v>
      </c>
      <c r="B124" s="6"/>
      <c r="C124" s="49"/>
      <c r="D124" s="17"/>
      <c r="E124" s="17"/>
      <c r="F124" s="22" t="s">
        <v>35</v>
      </c>
      <c r="G124" s="77"/>
      <c r="H124" s="77"/>
      <c r="I124" s="77"/>
      <c r="J124" s="77"/>
      <c r="K124" s="101"/>
      <c r="L124" s="93" t="s">
        <v>66</v>
      </c>
      <c r="M124" s="108" t="s">
        <v>535</v>
      </c>
    </row>
    <row r="125" spans="1:13" ht="36" customHeight="1">
      <c r="A125" s="98" t="s">
        <v>502</v>
      </c>
      <c r="B125" s="14" t="s">
        <v>20</v>
      </c>
      <c r="C125" s="16" t="s">
        <v>35</v>
      </c>
      <c r="D125" s="19"/>
      <c r="E125" s="19"/>
      <c r="F125" s="19"/>
      <c r="G125" s="18"/>
      <c r="H125" s="18"/>
      <c r="I125" s="18"/>
      <c r="J125" s="18"/>
      <c r="K125" s="99"/>
      <c r="L125" s="87"/>
      <c r="M125" s="11" t="s">
        <v>536</v>
      </c>
    </row>
    <row r="126" spans="1:13" ht="36" customHeight="1">
      <c r="A126" s="98" t="s">
        <v>502</v>
      </c>
      <c r="B126" s="4"/>
      <c r="C126" s="26" t="s">
        <v>22</v>
      </c>
      <c r="D126" s="19" t="s">
        <v>14</v>
      </c>
      <c r="E126" s="19"/>
      <c r="F126" s="19"/>
      <c r="G126" s="18"/>
      <c r="H126" s="18"/>
      <c r="I126" s="18"/>
      <c r="J126" s="18"/>
      <c r="K126" s="99"/>
      <c r="L126" s="87"/>
      <c r="M126" s="11" t="s">
        <v>537</v>
      </c>
    </row>
    <row r="127" spans="1:13" ht="36" customHeight="1">
      <c r="A127" s="4" t="s">
        <v>538</v>
      </c>
      <c r="B127" s="4"/>
      <c r="C127" s="26" t="s">
        <v>22</v>
      </c>
      <c r="D127" s="19"/>
      <c r="E127" s="19" t="s">
        <v>16</v>
      </c>
      <c r="F127" s="16" t="s">
        <v>35</v>
      </c>
      <c r="G127" s="18"/>
      <c r="H127" s="18"/>
      <c r="I127" s="18"/>
      <c r="J127" s="18"/>
      <c r="K127" s="99"/>
      <c r="L127" s="87" t="s">
        <v>539</v>
      </c>
      <c r="M127" s="11" t="s">
        <v>540</v>
      </c>
    </row>
    <row r="128" spans="1:13" ht="36" customHeight="1">
      <c r="A128" s="98" t="s">
        <v>538</v>
      </c>
      <c r="B128" s="4"/>
      <c r="C128" s="26" t="s">
        <v>22</v>
      </c>
      <c r="D128" s="19"/>
      <c r="E128" s="19" t="s">
        <v>16</v>
      </c>
      <c r="F128" s="19"/>
      <c r="G128" s="18"/>
      <c r="H128" s="18"/>
      <c r="I128" s="18"/>
      <c r="J128" s="18"/>
      <c r="K128" s="99"/>
      <c r="L128" s="87" t="s">
        <v>541</v>
      </c>
      <c r="M128" s="11" t="s">
        <v>542</v>
      </c>
    </row>
    <row r="129" spans="1:13" ht="54" thickBot="1">
      <c r="A129" s="98" t="s">
        <v>538</v>
      </c>
      <c r="B129" s="6"/>
      <c r="C129" s="49"/>
      <c r="D129" s="17"/>
      <c r="E129" s="17"/>
      <c r="F129" s="22" t="s">
        <v>35</v>
      </c>
      <c r="G129" s="77"/>
      <c r="H129" s="77"/>
      <c r="I129" s="77"/>
      <c r="J129" s="77"/>
      <c r="K129" s="101"/>
      <c r="L129" s="93" t="s">
        <v>543</v>
      </c>
      <c r="M129" s="108" t="s">
        <v>544</v>
      </c>
    </row>
    <row r="130" spans="1:13" ht="36" customHeight="1">
      <c r="A130" s="98" t="s">
        <v>538</v>
      </c>
      <c r="B130" s="14" t="s">
        <v>20</v>
      </c>
      <c r="C130" s="16" t="s">
        <v>35</v>
      </c>
      <c r="D130" s="19"/>
      <c r="E130" s="19"/>
      <c r="F130" s="19"/>
      <c r="G130" s="18"/>
      <c r="H130" s="18"/>
      <c r="I130" s="18"/>
      <c r="J130" s="18"/>
      <c r="K130" s="99"/>
      <c r="L130" s="87"/>
      <c r="M130" s="11" t="s">
        <v>545</v>
      </c>
    </row>
    <row r="131" spans="1:13" ht="36" customHeight="1">
      <c r="A131" s="98" t="s">
        <v>538</v>
      </c>
      <c r="B131" s="4"/>
      <c r="C131" s="26"/>
      <c r="D131" s="30" t="s">
        <v>11</v>
      </c>
      <c r="E131" s="19"/>
      <c r="F131" s="19"/>
      <c r="G131" s="18"/>
      <c r="H131" s="18"/>
      <c r="I131" s="18"/>
      <c r="J131" s="18"/>
      <c r="K131" s="99"/>
      <c r="L131" s="87"/>
      <c r="M131" s="11" t="s">
        <v>546</v>
      </c>
    </row>
    <row r="132" spans="1:13" ht="36" customHeight="1">
      <c r="A132" s="98" t="s">
        <v>538</v>
      </c>
      <c r="B132" s="4"/>
      <c r="C132" s="26" t="s">
        <v>22</v>
      </c>
      <c r="D132" s="19"/>
      <c r="E132" s="19" t="s">
        <v>16</v>
      </c>
      <c r="F132" s="19"/>
      <c r="G132" s="18"/>
      <c r="H132" s="18"/>
      <c r="I132" s="18"/>
      <c r="J132" s="18"/>
      <c r="K132" s="99"/>
      <c r="L132" s="87" t="s">
        <v>518</v>
      </c>
      <c r="M132" s="11" t="s">
        <v>547</v>
      </c>
    </row>
    <row r="133" spans="1:13" ht="36" customHeight="1" thickBot="1">
      <c r="A133" s="98" t="s">
        <v>538</v>
      </c>
      <c r="B133" s="6"/>
      <c r="C133" s="49" t="s">
        <v>22</v>
      </c>
      <c r="D133" s="17"/>
      <c r="E133" s="21"/>
      <c r="F133" s="22" t="s">
        <v>35</v>
      </c>
      <c r="G133" s="77"/>
      <c r="H133" s="77"/>
      <c r="I133" s="77"/>
      <c r="J133" s="77"/>
      <c r="K133" s="101"/>
      <c r="L133" s="93" t="s">
        <v>65</v>
      </c>
      <c r="M133" s="108" t="s">
        <v>548</v>
      </c>
    </row>
    <row r="134" spans="1:13" ht="36" customHeight="1">
      <c r="A134" s="98" t="s">
        <v>538</v>
      </c>
      <c r="B134" s="14" t="s">
        <v>20</v>
      </c>
      <c r="C134" s="25" t="s">
        <v>35</v>
      </c>
      <c r="D134" s="19"/>
      <c r="E134" s="19"/>
      <c r="F134" s="19"/>
      <c r="G134" s="18"/>
      <c r="H134" s="18"/>
      <c r="I134" s="18"/>
      <c r="J134" s="18"/>
      <c r="K134" s="99"/>
      <c r="L134" s="87"/>
      <c r="M134" s="11" t="s">
        <v>549</v>
      </c>
    </row>
    <row r="135" spans="1:13" ht="36" customHeight="1">
      <c r="A135" s="98" t="s">
        <v>538</v>
      </c>
      <c r="B135" s="4"/>
      <c r="C135" s="26"/>
      <c r="D135" s="19" t="s">
        <v>14</v>
      </c>
      <c r="E135" s="19"/>
      <c r="F135" s="19"/>
      <c r="G135" s="18"/>
      <c r="H135" s="18"/>
      <c r="I135" s="18"/>
      <c r="J135" s="18"/>
      <c r="K135" s="99"/>
      <c r="L135" s="87"/>
      <c r="M135" s="11" t="s">
        <v>550</v>
      </c>
    </row>
    <row r="136" spans="1:13" ht="36" customHeight="1">
      <c r="A136" s="98" t="s">
        <v>538</v>
      </c>
      <c r="B136" s="4"/>
      <c r="C136" s="26" t="s">
        <v>22</v>
      </c>
      <c r="D136" s="19"/>
      <c r="E136" s="19" t="s">
        <v>16</v>
      </c>
      <c r="F136" s="19"/>
      <c r="G136" s="18"/>
      <c r="H136" s="18"/>
      <c r="I136" s="18"/>
      <c r="J136" s="18"/>
      <c r="K136" s="99"/>
      <c r="L136" s="87" t="s">
        <v>551</v>
      </c>
      <c r="M136" s="11" t="s">
        <v>552</v>
      </c>
    </row>
    <row r="137" spans="1:13" ht="36" customHeight="1">
      <c r="A137" s="98" t="s">
        <v>538</v>
      </c>
      <c r="B137" s="14" t="s">
        <v>20</v>
      </c>
      <c r="C137" s="16" t="s">
        <v>35</v>
      </c>
      <c r="D137" s="19"/>
      <c r="E137" s="19"/>
      <c r="F137" s="19"/>
      <c r="G137" s="18"/>
      <c r="H137" s="18"/>
      <c r="I137" s="18"/>
      <c r="J137" s="18"/>
      <c r="K137" s="99"/>
      <c r="L137" s="87"/>
      <c r="M137" s="11" t="s">
        <v>553</v>
      </c>
    </row>
    <row r="138" spans="1:13" ht="36" customHeight="1">
      <c r="A138" s="98" t="s">
        <v>538</v>
      </c>
      <c r="B138" s="4"/>
      <c r="C138" s="26"/>
      <c r="D138" s="19" t="s">
        <v>14</v>
      </c>
      <c r="E138" s="19"/>
      <c r="F138" s="19"/>
      <c r="G138" s="18"/>
      <c r="H138" s="18"/>
      <c r="I138" s="18"/>
      <c r="J138" s="18"/>
      <c r="K138" s="99"/>
      <c r="L138" s="87"/>
      <c r="M138" s="11" t="s">
        <v>554</v>
      </c>
    </row>
    <row r="139" spans="1:13" ht="36" customHeight="1">
      <c r="A139" s="98" t="s">
        <v>538</v>
      </c>
      <c r="B139" s="4"/>
      <c r="C139" s="26" t="s">
        <v>22</v>
      </c>
      <c r="D139" s="19"/>
      <c r="E139" s="19" t="s">
        <v>16</v>
      </c>
      <c r="F139" s="19"/>
      <c r="G139" s="18"/>
      <c r="H139" s="18"/>
      <c r="I139" s="18"/>
      <c r="J139" s="18"/>
      <c r="K139" s="99"/>
      <c r="L139" s="87" t="s">
        <v>551</v>
      </c>
      <c r="M139" s="11" t="s">
        <v>555</v>
      </c>
    </row>
    <row r="140" spans="1:13" ht="36" customHeight="1">
      <c r="A140" s="98" t="s">
        <v>538</v>
      </c>
      <c r="B140" s="4"/>
      <c r="C140" s="26" t="s">
        <v>22</v>
      </c>
      <c r="D140" s="19"/>
      <c r="E140" s="19" t="s">
        <v>16</v>
      </c>
      <c r="F140" s="16" t="s">
        <v>35</v>
      </c>
      <c r="G140" s="18"/>
      <c r="H140" s="18"/>
      <c r="I140" s="18"/>
      <c r="J140" s="18"/>
      <c r="K140" s="99"/>
      <c r="L140" s="87" t="s">
        <v>556</v>
      </c>
      <c r="M140" s="11" t="s">
        <v>557</v>
      </c>
    </row>
    <row r="141" spans="1:13" ht="36" customHeight="1">
      <c r="A141" s="98" t="s">
        <v>538</v>
      </c>
      <c r="B141" s="4"/>
      <c r="C141" s="26"/>
      <c r="D141" s="19"/>
      <c r="E141" s="19"/>
      <c r="F141" s="19" t="s">
        <v>14</v>
      </c>
      <c r="G141" s="18"/>
      <c r="H141" s="18"/>
      <c r="I141" s="18"/>
      <c r="J141" s="18"/>
      <c r="K141" s="99"/>
      <c r="L141" s="87"/>
      <c r="M141" s="11" t="s">
        <v>558</v>
      </c>
    </row>
    <row r="142" spans="1:13" ht="36" customHeight="1">
      <c r="A142" s="98" t="s">
        <v>538</v>
      </c>
      <c r="B142" s="4"/>
      <c r="C142" s="26" t="s">
        <v>22</v>
      </c>
      <c r="D142" s="19"/>
      <c r="E142" s="19"/>
      <c r="F142" s="19"/>
      <c r="G142" s="19" t="s">
        <v>16</v>
      </c>
      <c r="H142" s="18"/>
      <c r="I142" s="18"/>
      <c r="J142" s="18"/>
      <c r="K142" s="99"/>
      <c r="L142" s="87" t="s">
        <v>520</v>
      </c>
      <c r="M142" s="11" t="s">
        <v>559</v>
      </c>
    </row>
    <row r="143" spans="1:13" ht="36" customHeight="1">
      <c r="A143" s="98" t="s">
        <v>538</v>
      </c>
      <c r="B143" s="4"/>
      <c r="C143" s="26" t="s">
        <v>22</v>
      </c>
      <c r="D143" s="16" t="s">
        <v>35</v>
      </c>
      <c r="E143" s="19"/>
      <c r="F143" s="19"/>
      <c r="G143" s="18"/>
      <c r="H143" s="18"/>
      <c r="I143" s="18"/>
      <c r="J143" s="18"/>
      <c r="K143" s="99"/>
      <c r="L143" s="87" t="s">
        <v>61</v>
      </c>
      <c r="M143" s="11" t="s">
        <v>560</v>
      </c>
    </row>
    <row r="144" spans="1:13" ht="54" thickBot="1">
      <c r="A144" s="98" t="s">
        <v>538</v>
      </c>
      <c r="B144" s="6"/>
      <c r="C144" s="49" t="s">
        <v>22</v>
      </c>
      <c r="D144" s="17"/>
      <c r="E144" s="22" t="s">
        <v>35</v>
      </c>
      <c r="F144" s="17"/>
      <c r="G144" s="77"/>
      <c r="H144" s="77"/>
      <c r="I144" s="77"/>
      <c r="J144" s="77"/>
      <c r="K144" s="101"/>
      <c r="L144" s="93" t="s">
        <v>561</v>
      </c>
      <c r="M144" s="108" t="s">
        <v>562</v>
      </c>
    </row>
    <row r="145" spans="1:13" ht="36" customHeight="1">
      <c r="A145" s="98" t="s">
        <v>538</v>
      </c>
      <c r="B145" s="4" t="s">
        <v>17</v>
      </c>
      <c r="C145" s="25" t="s">
        <v>35</v>
      </c>
      <c r="D145" s="19"/>
      <c r="E145" s="19"/>
      <c r="F145" s="19"/>
      <c r="G145" s="18"/>
      <c r="H145" s="18"/>
      <c r="I145" s="18"/>
      <c r="J145" s="18"/>
      <c r="K145" s="99"/>
      <c r="L145" s="87"/>
      <c r="M145" s="11" t="s">
        <v>563</v>
      </c>
    </row>
    <row r="146" spans="1:13" ht="36" customHeight="1">
      <c r="A146" s="98" t="s">
        <v>538</v>
      </c>
      <c r="B146" s="4"/>
      <c r="C146" s="26" t="s">
        <v>22</v>
      </c>
      <c r="D146" s="16" t="s">
        <v>35</v>
      </c>
      <c r="E146" s="19"/>
      <c r="F146" s="19"/>
      <c r="G146" s="18"/>
      <c r="H146" s="18"/>
      <c r="I146" s="18"/>
      <c r="J146" s="18"/>
      <c r="K146" s="99"/>
      <c r="L146" s="87"/>
      <c r="M146" s="11" t="s">
        <v>564</v>
      </c>
    </row>
    <row r="147" spans="1:13" ht="36" customHeight="1">
      <c r="A147" s="98" t="s">
        <v>538</v>
      </c>
      <c r="B147" s="4"/>
      <c r="C147" s="26" t="s">
        <v>22</v>
      </c>
      <c r="D147" s="16" t="s">
        <v>35</v>
      </c>
      <c r="E147" s="19"/>
      <c r="F147" s="19"/>
      <c r="G147" s="18"/>
      <c r="H147" s="18"/>
      <c r="I147" s="18"/>
      <c r="J147" s="18"/>
      <c r="K147" s="99"/>
      <c r="L147" s="87"/>
      <c r="M147" s="11" t="s">
        <v>565</v>
      </c>
    </row>
    <row r="148" spans="1:13" ht="36" customHeight="1">
      <c r="A148" s="98" t="s">
        <v>538</v>
      </c>
      <c r="B148" s="4"/>
      <c r="C148" s="26" t="s">
        <v>22</v>
      </c>
      <c r="D148" s="16" t="s">
        <v>35</v>
      </c>
      <c r="E148" s="19"/>
      <c r="F148" s="19"/>
      <c r="G148" s="18"/>
      <c r="H148" s="18"/>
      <c r="I148" s="18"/>
      <c r="J148" s="18"/>
      <c r="K148" s="99"/>
      <c r="L148" s="87" t="s">
        <v>566</v>
      </c>
      <c r="M148" s="11" t="s">
        <v>567</v>
      </c>
    </row>
    <row r="149" spans="1:13" ht="36" customHeight="1" thickBot="1">
      <c r="A149" s="98" t="s">
        <v>538</v>
      </c>
      <c r="B149" s="6"/>
      <c r="C149" s="49" t="s">
        <v>22</v>
      </c>
      <c r="D149" s="22" t="s">
        <v>35</v>
      </c>
      <c r="E149" s="17"/>
      <c r="F149" s="17"/>
      <c r="G149" s="77"/>
      <c r="H149" s="77"/>
      <c r="I149" s="77"/>
      <c r="J149" s="77"/>
      <c r="K149" s="101"/>
      <c r="L149" s="93" t="s">
        <v>568</v>
      </c>
      <c r="M149" s="108" t="s">
        <v>569</v>
      </c>
    </row>
    <row r="150" spans="1:13" ht="36" customHeight="1">
      <c r="A150" s="98" t="s">
        <v>538</v>
      </c>
      <c r="B150" s="4" t="s">
        <v>19</v>
      </c>
      <c r="C150" s="26" t="s">
        <v>22</v>
      </c>
      <c r="D150" s="16" t="s">
        <v>35</v>
      </c>
      <c r="E150" s="19"/>
      <c r="F150" s="19"/>
      <c r="G150" s="18"/>
      <c r="H150" s="18"/>
      <c r="I150" s="18"/>
      <c r="J150" s="18"/>
      <c r="K150" s="99"/>
      <c r="L150" s="87"/>
      <c r="M150" s="11" t="s">
        <v>570</v>
      </c>
    </row>
    <row r="151" spans="1:13" ht="36" customHeight="1">
      <c r="A151" s="98" t="s">
        <v>538</v>
      </c>
      <c r="B151" s="4"/>
      <c r="C151" s="26"/>
      <c r="D151" s="19"/>
      <c r="E151" s="30" t="s">
        <v>11</v>
      </c>
      <c r="F151" s="19"/>
      <c r="G151" s="18"/>
      <c r="H151" s="18"/>
      <c r="I151" s="18"/>
      <c r="J151" s="18"/>
      <c r="K151" s="99"/>
      <c r="L151" s="87"/>
      <c r="M151" s="11" t="s">
        <v>571</v>
      </c>
    </row>
    <row r="152" spans="1:13" ht="36" customHeight="1">
      <c r="A152" s="98" t="s">
        <v>538</v>
      </c>
      <c r="B152" s="4"/>
      <c r="C152" s="26"/>
      <c r="D152" s="19"/>
      <c r="E152" s="19"/>
      <c r="F152" s="19" t="s">
        <v>16</v>
      </c>
      <c r="G152" s="18"/>
      <c r="H152" s="18"/>
      <c r="I152" s="18"/>
      <c r="J152" s="18"/>
      <c r="K152" s="99"/>
      <c r="L152" s="87"/>
      <c r="M152" s="11" t="s">
        <v>572</v>
      </c>
    </row>
    <row r="153" spans="1:13" ht="36" customHeight="1">
      <c r="A153" s="98" t="s">
        <v>538</v>
      </c>
      <c r="B153" s="4"/>
      <c r="C153" s="26"/>
      <c r="D153" s="19"/>
      <c r="E153" s="19"/>
      <c r="F153" s="19"/>
      <c r="G153" s="19" t="s">
        <v>14</v>
      </c>
      <c r="H153" s="18"/>
      <c r="I153" s="18"/>
      <c r="J153" s="18"/>
      <c r="K153" s="99"/>
      <c r="L153" s="87"/>
      <c r="M153" s="11" t="s">
        <v>573</v>
      </c>
    </row>
    <row r="154" spans="1:13" ht="36" customHeight="1">
      <c r="A154" s="98" t="s">
        <v>538</v>
      </c>
      <c r="B154" s="4"/>
      <c r="C154" s="26"/>
      <c r="D154" s="19"/>
      <c r="E154" s="19"/>
      <c r="F154" s="19" t="s">
        <v>16</v>
      </c>
      <c r="G154" s="18"/>
      <c r="H154" s="18"/>
      <c r="I154" s="18"/>
      <c r="J154" s="18"/>
      <c r="K154" s="99"/>
      <c r="L154" s="87"/>
      <c r="M154" s="11" t="s">
        <v>574</v>
      </c>
    </row>
    <row r="155" spans="1:13" ht="36" customHeight="1">
      <c r="A155" s="98" t="s">
        <v>538</v>
      </c>
      <c r="B155" s="4"/>
      <c r="C155" s="26"/>
      <c r="D155" s="19"/>
      <c r="E155" s="19"/>
      <c r="F155" s="19"/>
      <c r="G155" s="19" t="s">
        <v>14</v>
      </c>
      <c r="H155" s="18"/>
      <c r="I155" s="18"/>
      <c r="J155" s="18"/>
      <c r="K155" s="99"/>
      <c r="L155" s="87"/>
      <c r="M155" s="11" t="s">
        <v>575</v>
      </c>
    </row>
    <row r="156" spans="1:13" ht="36" customHeight="1" thickBot="1">
      <c r="A156" s="98" t="s">
        <v>538</v>
      </c>
      <c r="B156" s="6"/>
      <c r="C156" s="49" t="s">
        <v>22</v>
      </c>
      <c r="D156" s="17"/>
      <c r="E156" s="17"/>
      <c r="F156" s="21" t="s">
        <v>16</v>
      </c>
      <c r="G156" s="77"/>
      <c r="H156" s="77"/>
      <c r="I156" s="77"/>
      <c r="J156" s="77"/>
      <c r="K156" s="101"/>
      <c r="L156" s="93"/>
      <c r="M156" s="108" t="s">
        <v>576</v>
      </c>
    </row>
    <row r="157" spans="1:13" ht="36" customHeight="1">
      <c r="A157" s="98" t="s">
        <v>538</v>
      </c>
      <c r="B157" s="14" t="s">
        <v>20</v>
      </c>
      <c r="C157" s="26" t="s">
        <v>22</v>
      </c>
      <c r="D157" s="16" t="s">
        <v>35</v>
      </c>
      <c r="E157" s="19"/>
      <c r="F157" s="19"/>
      <c r="G157" s="18"/>
      <c r="H157" s="18"/>
      <c r="I157" s="18"/>
      <c r="J157" s="18"/>
      <c r="K157" s="99"/>
      <c r="L157" s="87"/>
      <c r="M157" s="11" t="s">
        <v>577</v>
      </c>
    </row>
    <row r="158" spans="1:13" ht="36" customHeight="1">
      <c r="A158" s="98" t="s">
        <v>538</v>
      </c>
      <c r="B158" s="4"/>
      <c r="C158" s="26"/>
      <c r="D158" s="19"/>
      <c r="E158" s="30" t="s">
        <v>11</v>
      </c>
      <c r="F158" s="19"/>
      <c r="G158" s="18"/>
      <c r="H158" s="18"/>
      <c r="I158" s="18"/>
      <c r="J158" s="18"/>
      <c r="K158" s="99"/>
      <c r="L158" s="87"/>
      <c r="M158" s="11" t="s">
        <v>571</v>
      </c>
    </row>
    <row r="159" spans="1:13" ht="36" customHeight="1">
      <c r="A159" s="98" t="s">
        <v>538</v>
      </c>
      <c r="B159" s="4"/>
      <c r="C159" s="26"/>
      <c r="D159" s="19"/>
      <c r="E159" s="19"/>
      <c r="F159" s="19" t="s">
        <v>16</v>
      </c>
      <c r="G159" s="18"/>
      <c r="H159" s="18"/>
      <c r="I159" s="18"/>
      <c r="J159" s="18"/>
      <c r="K159" s="99"/>
      <c r="L159" s="87"/>
      <c r="M159" s="11" t="s">
        <v>578</v>
      </c>
    </row>
    <row r="160" spans="1:13" ht="36" customHeight="1">
      <c r="A160" s="98" t="s">
        <v>538</v>
      </c>
      <c r="B160" s="4"/>
      <c r="C160" s="26"/>
      <c r="D160" s="19"/>
      <c r="E160" s="19"/>
      <c r="F160" s="19"/>
      <c r="G160" s="19" t="s">
        <v>14</v>
      </c>
      <c r="H160" s="18"/>
      <c r="I160" s="18"/>
      <c r="J160" s="18"/>
      <c r="K160" s="99"/>
      <c r="L160" s="87"/>
      <c r="M160" s="11" t="s">
        <v>573</v>
      </c>
    </row>
    <row r="161" spans="1:13" ht="36" customHeight="1">
      <c r="A161" s="98" t="s">
        <v>538</v>
      </c>
      <c r="B161" s="4"/>
      <c r="C161" s="26"/>
      <c r="D161" s="19"/>
      <c r="E161" s="19"/>
      <c r="F161" s="19" t="s">
        <v>16</v>
      </c>
      <c r="G161" s="18"/>
      <c r="H161" s="18"/>
      <c r="I161" s="18"/>
      <c r="J161" s="18"/>
      <c r="K161" s="99"/>
      <c r="L161" s="87"/>
      <c r="M161" s="11" t="s">
        <v>574</v>
      </c>
    </row>
    <row r="162" spans="1:13" ht="36" customHeight="1">
      <c r="A162" s="98" t="s">
        <v>538</v>
      </c>
      <c r="B162" s="4"/>
      <c r="C162" s="26"/>
      <c r="D162" s="19"/>
      <c r="E162" s="19"/>
      <c r="F162" s="19"/>
      <c r="G162" s="19" t="s">
        <v>14</v>
      </c>
      <c r="H162" s="18"/>
      <c r="I162" s="18"/>
      <c r="J162" s="18"/>
      <c r="K162" s="99"/>
      <c r="L162" s="87"/>
      <c r="M162" s="11" t="s">
        <v>579</v>
      </c>
    </row>
    <row r="163" spans="1:13" ht="36" customHeight="1">
      <c r="A163" s="98" t="s">
        <v>538</v>
      </c>
      <c r="B163" s="4"/>
      <c r="C163" s="26"/>
      <c r="D163" s="19"/>
      <c r="E163" s="19"/>
      <c r="F163" s="19"/>
      <c r="G163" s="19" t="s">
        <v>14</v>
      </c>
      <c r="H163" s="16" t="s">
        <v>35</v>
      </c>
      <c r="I163" s="18"/>
      <c r="J163" s="18"/>
      <c r="K163" s="99"/>
      <c r="L163" s="87" t="s">
        <v>580</v>
      </c>
      <c r="M163" s="11" t="s">
        <v>581</v>
      </c>
    </row>
    <row r="164" spans="1:13" ht="36" customHeight="1">
      <c r="A164" s="98" t="s">
        <v>538</v>
      </c>
      <c r="B164" s="4"/>
      <c r="C164" s="26" t="s">
        <v>22</v>
      </c>
      <c r="D164" s="19"/>
      <c r="E164" s="19"/>
      <c r="F164" s="19" t="s">
        <v>16</v>
      </c>
      <c r="G164" s="18"/>
      <c r="H164" s="18"/>
      <c r="I164" s="18"/>
      <c r="J164" s="18"/>
      <c r="K164" s="99"/>
      <c r="L164" s="87"/>
      <c r="M164" s="11" t="s">
        <v>582</v>
      </c>
    </row>
    <row r="165" spans="1:13" ht="36" customHeight="1">
      <c r="A165" s="98" t="s">
        <v>538</v>
      </c>
      <c r="B165" s="4"/>
      <c r="C165" s="26" t="s">
        <v>22</v>
      </c>
      <c r="D165" s="19"/>
      <c r="E165" s="19"/>
      <c r="F165" s="19" t="s">
        <v>16</v>
      </c>
      <c r="G165" s="18"/>
      <c r="H165" s="18"/>
      <c r="I165" s="18"/>
      <c r="J165" s="18"/>
      <c r="K165" s="99"/>
      <c r="L165" s="87"/>
      <c r="M165" s="11" t="s">
        <v>583</v>
      </c>
    </row>
    <row r="166" spans="1:13" ht="36" customHeight="1" thickBot="1">
      <c r="A166" s="98" t="s">
        <v>538</v>
      </c>
      <c r="B166" s="6"/>
      <c r="C166" s="49" t="s">
        <v>22</v>
      </c>
      <c r="D166" s="17"/>
      <c r="E166" s="17"/>
      <c r="F166" s="21" t="s">
        <v>16</v>
      </c>
      <c r="G166" s="22" t="s">
        <v>35</v>
      </c>
      <c r="H166" s="77"/>
      <c r="I166" s="77"/>
      <c r="J166" s="77"/>
      <c r="K166" s="101"/>
      <c r="L166" s="93" t="s">
        <v>584</v>
      </c>
      <c r="M166" s="108" t="s">
        <v>585</v>
      </c>
    </row>
    <row r="167" spans="1:13" ht="36" customHeight="1">
      <c r="A167" s="98" t="s">
        <v>538</v>
      </c>
      <c r="B167" s="14" t="s">
        <v>20</v>
      </c>
      <c r="C167" s="26" t="s">
        <v>22</v>
      </c>
      <c r="D167" s="16" t="s">
        <v>35</v>
      </c>
      <c r="E167" s="19"/>
      <c r="F167" s="19"/>
      <c r="G167" s="18"/>
      <c r="H167" s="18"/>
      <c r="I167" s="18"/>
      <c r="J167" s="18"/>
      <c r="K167" s="99"/>
      <c r="L167" s="87"/>
      <c r="M167" s="11" t="s">
        <v>586</v>
      </c>
    </row>
    <row r="168" spans="1:13" ht="36" customHeight="1">
      <c r="A168" s="98" t="s">
        <v>538</v>
      </c>
      <c r="B168" s="4"/>
      <c r="C168" s="26"/>
      <c r="D168" s="19"/>
      <c r="E168" s="30" t="s">
        <v>11</v>
      </c>
      <c r="F168" s="19"/>
      <c r="G168" s="18"/>
      <c r="H168" s="18"/>
      <c r="I168" s="18"/>
      <c r="J168" s="18"/>
      <c r="K168" s="99"/>
      <c r="L168" s="87"/>
      <c r="M168" s="11" t="s">
        <v>571</v>
      </c>
    </row>
    <row r="169" spans="1:13" ht="36" customHeight="1">
      <c r="A169" s="98" t="s">
        <v>538</v>
      </c>
      <c r="B169" s="4"/>
      <c r="C169" s="26"/>
      <c r="D169" s="19"/>
      <c r="E169" s="19"/>
      <c r="F169" s="19" t="s">
        <v>16</v>
      </c>
      <c r="G169" s="18"/>
      <c r="H169" s="18"/>
      <c r="I169" s="18"/>
      <c r="J169" s="18"/>
      <c r="K169" s="99"/>
      <c r="L169" s="87"/>
      <c r="M169" s="11" t="s">
        <v>572</v>
      </c>
    </row>
    <row r="170" spans="1:13" ht="36" customHeight="1">
      <c r="A170" s="98" t="s">
        <v>538</v>
      </c>
      <c r="B170" s="4"/>
      <c r="C170" s="26"/>
      <c r="D170" s="19"/>
      <c r="E170" s="19"/>
      <c r="F170" s="19"/>
      <c r="G170" s="19" t="s">
        <v>14</v>
      </c>
      <c r="H170" s="18"/>
      <c r="I170" s="18"/>
      <c r="J170" s="18"/>
      <c r="K170" s="99"/>
      <c r="L170" s="87"/>
      <c r="M170" s="11" t="s">
        <v>573</v>
      </c>
    </row>
    <row r="171" spans="1:13" ht="36" customHeight="1">
      <c r="A171" s="98" t="s">
        <v>538</v>
      </c>
      <c r="B171" s="4"/>
      <c r="C171" s="26"/>
      <c r="D171" s="19"/>
      <c r="E171" s="19"/>
      <c r="F171" s="19" t="s">
        <v>16</v>
      </c>
      <c r="G171" s="18"/>
      <c r="H171" s="18"/>
      <c r="I171" s="18"/>
      <c r="J171" s="18"/>
      <c r="K171" s="99"/>
      <c r="L171" s="87"/>
      <c r="M171" s="11" t="s">
        <v>574</v>
      </c>
    </row>
    <row r="172" spans="1:13" ht="36" customHeight="1">
      <c r="A172" s="98" t="s">
        <v>538</v>
      </c>
      <c r="B172" s="4"/>
      <c r="C172" s="26"/>
      <c r="D172" s="19"/>
      <c r="E172" s="19"/>
      <c r="F172" s="19"/>
      <c r="G172" s="19" t="s">
        <v>14</v>
      </c>
      <c r="H172" s="18"/>
      <c r="I172" s="18"/>
      <c r="J172" s="18"/>
      <c r="K172" s="99"/>
      <c r="L172" s="87"/>
      <c r="M172" s="11" t="s">
        <v>575</v>
      </c>
    </row>
    <row r="173" spans="1:13" ht="36" customHeight="1" thickBot="1">
      <c r="A173" s="98" t="s">
        <v>538</v>
      </c>
      <c r="B173" s="6"/>
      <c r="C173" s="49" t="s">
        <v>22</v>
      </c>
      <c r="D173" s="17"/>
      <c r="E173" s="17"/>
      <c r="F173" s="21" t="s">
        <v>16</v>
      </c>
      <c r="G173" s="77"/>
      <c r="H173" s="77"/>
      <c r="I173" s="77"/>
      <c r="J173" s="77"/>
      <c r="K173" s="101"/>
      <c r="L173" s="93"/>
      <c r="M173" s="108" t="s">
        <v>587</v>
      </c>
    </row>
    <row r="174" spans="1:13" ht="36" customHeight="1">
      <c r="A174" s="98" t="s">
        <v>538</v>
      </c>
      <c r="B174" s="14" t="s">
        <v>20</v>
      </c>
      <c r="C174" s="26" t="s">
        <v>22</v>
      </c>
      <c r="D174" s="16" t="s">
        <v>35</v>
      </c>
      <c r="E174" s="19"/>
      <c r="F174" s="19"/>
      <c r="G174" s="18"/>
      <c r="H174" s="18"/>
      <c r="I174" s="18"/>
      <c r="J174" s="18"/>
      <c r="K174" s="99"/>
      <c r="L174" s="87"/>
      <c r="M174" s="11" t="s">
        <v>588</v>
      </c>
    </row>
    <row r="175" spans="1:13" ht="36" customHeight="1">
      <c r="A175" s="98" t="s">
        <v>538</v>
      </c>
      <c r="B175" s="4"/>
      <c r="C175" s="26" t="s">
        <v>22</v>
      </c>
      <c r="D175" s="19"/>
      <c r="E175" s="16" t="s">
        <v>35</v>
      </c>
      <c r="F175" s="19"/>
      <c r="G175" s="18"/>
      <c r="H175" s="18"/>
      <c r="I175" s="18"/>
      <c r="J175" s="18"/>
      <c r="K175" s="99"/>
      <c r="L175" s="87" t="s">
        <v>589</v>
      </c>
      <c r="M175" s="11" t="s">
        <v>590</v>
      </c>
    </row>
    <row r="176" spans="1:13" ht="36" customHeight="1">
      <c r="A176" s="98" t="s">
        <v>538</v>
      </c>
      <c r="B176" s="4"/>
      <c r="C176" s="26" t="s">
        <v>22</v>
      </c>
      <c r="D176" s="19"/>
      <c r="E176" s="16" t="s">
        <v>35</v>
      </c>
      <c r="F176" s="19"/>
      <c r="G176" s="18"/>
      <c r="H176" s="18"/>
      <c r="I176" s="18"/>
      <c r="J176" s="18"/>
      <c r="K176" s="99"/>
      <c r="L176" s="87" t="s">
        <v>591</v>
      </c>
      <c r="M176" s="11" t="s">
        <v>592</v>
      </c>
    </row>
    <row r="177" spans="1:13" ht="36" customHeight="1">
      <c r="A177" s="98" t="s">
        <v>538</v>
      </c>
      <c r="B177" s="4"/>
      <c r="C177" s="26" t="s">
        <v>22</v>
      </c>
      <c r="D177" s="19"/>
      <c r="E177" s="16" t="s">
        <v>35</v>
      </c>
      <c r="F177" s="19"/>
      <c r="G177" s="18"/>
      <c r="H177" s="18"/>
      <c r="I177" s="18"/>
      <c r="J177" s="18"/>
      <c r="K177" s="99"/>
      <c r="L177" s="87" t="s">
        <v>593</v>
      </c>
      <c r="M177" s="11" t="s">
        <v>594</v>
      </c>
    </row>
    <row r="178" spans="1:13" ht="36" customHeight="1">
      <c r="A178" s="98" t="s">
        <v>538</v>
      </c>
      <c r="B178" s="4"/>
      <c r="C178" s="26"/>
      <c r="D178" s="19"/>
      <c r="E178" s="19"/>
      <c r="F178" s="19" t="s">
        <v>14</v>
      </c>
      <c r="G178" s="18"/>
      <c r="H178" s="18"/>
      <c r="I178" s="18"/>
      <c r="J178" s="18"/>
      <c r="K178" s="99"/>
      <c r="L178" s="87"/>
      <c r="M178" s="11" t="s">
        <v>595</v>
      </c>
    </row>
    <row r="179" spans="1:13" ht="36" customHeight="1">
      <c r="A179" s="98" t="s">
        <v>538</v>
      </c>
      <c r="B179" s="4"/>
      <c r="C179" s="26" t="s">
        <v>22</v>
      </c>
      <c r="D179" s="19"/>
      <c r="E179" s="16" t="s">
        <v>35</v>
      </c>
      <c r="F179" s="19"/>
      <c r="G179" s="18"/>
      <c r="H179" s="18"/>
      <c r="I179" s="18"/>
      <c r="J179" s="18"/>
      <c r="K179" s="99"/>
      <c r="L179" s="87" t="s">
        <v>352</v>
      </c>
      <c r="M179" s="11" t="s">
        <v>596</v>
      </c>
    </row>
    <row r="180" spans="1:13" ht="36" customHeight="1">
      <c r="A180" s="98" t="s">
        <v>538</v>
      </c>
      <c r="B180" s="4"/>
      <c r="C180" s="26" t="s">
        <v>22</v>
      </c>
      <c r="D180" s="19"/>
      <c r="E180" s="19"/>
      <c r="F180" s="16" t="s">
        <v>35</v>
      </c>
      <c r="G180" s="18"/>
      <c r="H180" s="18"/>
      <c r="I180" s="18"/>
      <c r="J180" s="18"/>
      <c r="K180" s="99"/>
      <c r="L180" s="87" t="s">
        <v>597</v>
      </c>
      <c r="M180" s="11" t="s">
        <v>598</v>
      </c>
    </row>
    <row r="181" spans="1:13" ht="36" customHeight="1">
      <c r="A181" s="98" t="s">
        <v>538</v>
      </c>
      <c r="B181" s="4"/>
      <c r="C181" s="26" t="s">
        <v>22</v>
      </c>
      <c r="D181" s="19"/>
      <c r="E181" s="16" t="s">
        <v>35</v>
      </c>
      <c r="F181" s="19"/>
      <c r="G181" s="18"/>
      <c r="H181" s="18"/>
      <c r="I181" s="18"/>
      <c r="J181" s="18"/>
      <c r="K181" s="99"/>
      <c r="L181" s="87" t="s">
        <v>599</v>
      </c>
      <c r="M181" s="11" t="s">
        <v>600</v>
      </c>
    </row>
    <row r="182" spans="1:13" ht="36" customHeight="1">
      <c r="A182" s="98" t="s">
        <v>538</v>
      </c>
      <c r="B182" s="4"/>
      <c r="C182" s="26" t="s">
        <v>22</v>
      </c>
      <c r="D182" s="19"/>
      <c r="E182" s="19"/>
      <c r="F182" s="16" t="s">
        <v>35</v>
      </c>
      <c r="G182" s="18"/>
      <c r="H182" s="18"/>
      <c r="I182" s="18"/>
      <c r="J182" s="18"/>
      <c r="K182" s="99"/>
      <c r="L182" s="87" t="s">
        <v>597</v>
      </c>
      <c r="M182" s="11" t="s">
        <v>598</v>
      </c>
    </row>
    <row r="183" spans="1:13" ht="36" customHeight="1" thickBot="1">
      <c r="A183" s="98" t="s">
        <v>538</v>
      </c>
      <c r="B183" s="6"/>
      <c r="C183" s="49"/>
      <c r="D183" s="17"/>
      <c r="E183" s="17"/>
      <c r="F183" s="22" t="s">
        <v>35</v>
      </c>
      <c r="G183" s="77"/>
      <c r="H183" s="77"/>
      <c r="I183" s="77"/>
      <c r="J183" s="77"/>
      <c r="K183" s="101"/>
      <c r="L183" s="93"/>
      <c r="M183" s="108" t="s">
        <v>601</v>
      </c>
    </row>
    <row r="184" spans="1:13" ht="36" customHeight="1">
      <c r="A184" s="98" t="s">
        <v>538</v>
      </c>
      <c r="B184" s="14" t="s">
        <v>20</v>
      </c>
      <c r="C184" s="26" t="s">
        <v>22</v>
      </c>
      <c r="D184" s="16" t="s">
        <v>35</v>
      </c>
      <c r="E184" s="19"/>
      <c r="F184" s="19"/>
      <c r="G184" s="18"/>
      <c r="H184" s="18"/>
      <c r="I184" s="18"/>
      <c r="J184" s="18"/>
      <c r="K184" s="99"/>
      <c r="L184" s="87"/>
      <c r="M184" s="11" t="s">
        <v>602</v>
      </c>
    </row>
    <row r="185" spans="1:13" ht="36" customHeight="1">
      <c r="A185" s="98" t="s">
        <v>538</v>
      </c>
      <c r="B185" s="4"/>
      <c r="C185" s="26" t="s">
        <v>22</v>
      </c>
      <c r="D185" s="19"/>
      <c r="E185" s="19" t="s">
        <v>14</v>
      </c>
      <c r="F185" s="19"/>
      <c r="G185" s="18"/>
      <c r="H185" s="18"/>
      <c r="I185" s="18"/>
      <c r="J185" s="18"/>
      <c r="K185" s="99"/>
      <c r="L185" s="87"/>
      <c r="M185" s="11" t="s">
        <v>603</v>
      </c>
    </row>
    <row r="186" spans="1:13" ht="36" customHeight="1">
      <c r="A186" s="98" t="s">
        <v>538</v>
      </c>
      <c r="B186" s="4"/>
      <c r="C186" s="26"/>
      <c r="D186" s="19"/>
      <c r="E186" s="19" t="s">
        <v>14</v>
      </c>
      <c r="F186" s="16" t="s">
        <v>35</v>
      </c>
      <c r="G186" s="18"/>
      <c r="H186" s="18"/>
      <c r="I186" s="18"/>
      <c r="J186" s="18"/>
      <c r="K186" s="99"/>
      <c r="L186" s="87" t="s">
        <v>604</v>
      </c>
      <c r="M186" s="11" t="s">
        <v>605</v>
      </c>
    </row>
    <row r="187" spans="1:13" ht="36" customHeight="1">
      <c r="A187" s="4" t="s">
        <v>606</v>
      </c>
      <c r="B187" s="4"/>
      <c r="C187" s="26" t="s">
        <v>22</v>
      </c>
      <c r="D187" s="19"/>
      <c r="E187" s="19"/>
      <c r="F187" s="19" t="s">
        <v>16</v>
      </c>
      <c r="G187" s="18"/>
      <c r="H187" s="18"/>
      <c r="I187" s="18"/>
      <c r="J187" s="18"/>
      <c r="K187" s="99"/>
      <c r="L187" s="87"/>
      <c r="M187" s="11" t="s">
        <v>607</v>
      </c>
    </row>
    <row r="188" spans="1:13" ht="36" customHeight="1">
      <c r="A188" s="98" t="s">
        <v>606</v>
      </c>
      <c r="B188" s="4"/>
      <c r="C188" s="26" t="s">
        <v>22</v>
      </c>
      <c r="D188" s="19"/>
      <c r="E188" s="19"/>
      <c r="F188" s="19"/>
      <c r="G188" s="16" t="s">
        <v>35</v>
      </c>
      <c r="H188" s="18"/>
      <c r="I188" s="18"/>
      <c r="J188" s="18"/>
      <c r="K188" s="99"/>
      <c r="L188" s="87" t="s">
        <v>608</v>
      </c>
      <c r="M188" s="11" t="s">
        <v>609</v>
      </c>
    </row>
    <row r="189" spans="1:13" ht="36" customHeight="1">
      <c r="A189" s="98" t="s">
        <v>606</v>
      </c>
      <c r="B189" s="4"/>
      <c r="C189" s="26" t="s">
        <v>22</v>
      </c>
      <c r="D189" s="19"/>
      <c r="E189" s="19"/>
      <c r="F189" s="19"/>
      <c r="G189" s="18"/>
      <c r="H189" s="19" t="s">
        <v>14</v>
      </c>
      <c r="I189" s="18"/>
      <c r="J189" s="18"/>
      <c r="K189" s="99"/>
      <c r="L189" s="87" t="s">
        <v>610</v>
      </c>
      <c r="M189" s="11" t="s">
        <v>611</v>
      </c>
    </row>
    <row r="190" spans="1:13" ht="36" customHeight="1" thickBot="1">
      <c r="A190" s="98" t="s">
        <v>606</v>
      </c>
      <c r="B190" s="6"/>
      <c r="C190" s="49" t="s">
        <v>22</v>
      </c>
      <c r="D190" s="17"/>
      <c r="E190" s="17"/>
      <c r="F190" s="17"/>
      <c r="G190" s="77"/>
      <c r="H190" s="77"/>
      <c r="I190" s="21" t="s">
        <v>16</v>
      </c>
      <c r="J190" s="77"/>
      <c r="K190" s="101"/>
      <c r="L190" s="93" t="s">
        <v>612</v>
      </c>
      <c r="M190" s="108" t="s">
        <v>613</v>
      </c>
    </row>
    <row r="191" spans="1:13" ht="36" customHeight="1">
      <c r="A191" s="98" t="s">
        <v>606</v>
      </c>
      <c r="B191" s="14" t="s">
        <v>20</v>
      </c>
      <c r="C191" s="26" t="s">
        <v>22</v>
      </c>
      <c r="D191" s="16" t="s">
        <v>35</v>
      </c>
      <c r="E191" s="19"/>
      <c r="F191" s="19"/>
      <c r="G191" s="18"/>
      <c r="H191" s="18"/>
      <c r="I191" s="18"/>
      <c r="J191" s="18"/>
      <c r="K191" s="99"/>
      <c r="L191" s="87"/>
      <c r="M191" s="11" t="s">
        <v>614</v>
      </c>
    </row>
    <row r="192" spans="1:13" ht="36" customHeight="1">
      <c r="A192" s="98" t="s">
        <v>606</v>
      </c>
      <c r="B192" s="4"/>
      <c r="C192" s="26" t="s">
        <v>22</v>
      </c>
      <c r="D192" s="19"/>
      <c r="E192" s="16" t="s">
        <v>35</v>
      </c>
      <c r="F192" s="19"/>
      <c r="G192" s="18"/>
      <c r="H192" s="18"/>
      <c r="I192" s="18"/>
      <c r="J192" s="18"/>
      <c r="K192" s="99"/>
      <c r="L192" s="87" t="s">
        <v>518</v>
      </c>
      <c r="M192" s="11" t="s">
        <v>615</v>
      </c>
    </row>
    <row r="193" spans="1:13" ht="36" customHeight="1" thickBot="1">
      <c r="A193" s="98" t="s">
        <v>606</v>
      </c>
      <c r="B193" s="6"/>
      <c r="C193" s="49" t="s">
        <v>22</v>
      </c>
      <c r="D193" s="17"/>
      <c r="E193" s="22" t="s">
        <v>35</v>
      </c>
      <c r="F193" s="17"/>
      <c r="G193" s="77"/>
      <c r="H193" s="77"/>
      <c r="I193" s="77"/>
      <c r="J193" s="77"/>
      <c r="K193" s="101"/>
      <c r="L193" s="93" t="s">
        <v>522</v>
      </c>
      <c r="M193" s="108" t="s">
        <v>616</v>
      </c>
    </row>
    <row r="194" spans="1:13" ht="36" customHeight="1">
      <c r="A194" s="98" t="s">
        <v>606</v>
      </c>
      <c r="B194" s="14" t="s">
        <v>20</v>
      </c>
      <c r="C194" s="84"/>
      <c r="D194" s="16" t="s">
        <v>35</v>
      </c>
      <c r="E194" s="19"/>
      <c r="F194" s="19"/>
      <c r="G194" s="18"/>
      <c r="H194" s="18"/>
      <c r="I194" s="18"/>
      <c r="J194" s="18"/>
      <c r="K194" s="99"/>
      <c r="L194" s="87"/>
      <c r="M194" s="11" t="s">
        <v>617</v>
      </c>
    </row>
    <row r="195" spans="1:13" ht="36" customHeight="1">
      <c r="A195" s="98" t="s">
        <v>606</v>
      </c>
      <c r="B195" s="4"/>
      <c r="C195" s="26"/>
      <c r="D195" s="19"/>
      <c r="E195" s="16" t="s">
        <v>35</v>
      </c>
      <c r="F195" s="19"/>
      <c r="G195" s="18"/>
      <c r="H195" s="18"/>
      <c r="I195" s="18"/>
      <c r="J195" s="18"/>
      <c r="K195" s="99"/>
      <c r="L195" s="87" t="s">
        <v>518</v>
      </c>
      <c r="M195" s="11" t="s">
        <v>618</v>
      </c>
    </row>
    <row r="196" spans="1:13" ht="54">
      <c r="A196" s="98" t="s">
        <v>606</v>
      </c>
      <c r="B196" s="4"/>
      <c r="C196" s="26" t="s">
        <v>22</v>
      </c>
      <c r="D196" s="19"/>
      <c r="E196" s="19"/>
      <c r="F196" s="90" t="s">
        <v>21</v>
      </c>
      <c r="G196" s="18"/>
      <c r="H196" s="18"/>
      <c r="I196" s="18"/>
      <c r="J196" s="18"/>
      <c r="K196" s="99"/>
      <c r="L196" s="87" t="s">
        <v>619</v>
      </c>
      <c r="M196" s="11" t="s">
        <v>620</v>
      </c>
    </row>
    <row r="197" spans="1:13" ht="36" customHeight="1">
      <c r="A197" s="98" t="s">
        <v>606</v>
      </c>
      <c r="B197" s="4"/>
      <c r="C197" s="26"/>
      <c r="D197" s="19"/>
      <c r="E197" s="19"/>
      <c r="F197" s="19"/>
      <c r="G197" s="30" t="s">
        <v>11</v>
      </c>
      <c r="H197" s="18"/>
      <c r="I197" s="18"/>
      <c r="J197" s="18"/>
      <c r="K197" s="99"/>
      <c r="L197" s="87"/>
      <c r="M197" s="11" t="s">
        <v>621</v>
      </c>
    </row>
    <row r="198" spans="1:13" ht="36" customHeight="1">
      <c r="A198" s="98" t="s">
        <v>606</v>
      </c>
      <c r="B198" s="4"/>
      <c r="C198" s="26" t="s">
        <v>22</v>
      </c>
      <c r="D198" s="19"/>
      <c r="E198" s="19"/>
      <c r="F198" s="19"/>
      <c r="G198" s="18"/>
      <c r="H198" s="19" t="s">
        <v>16</v>
      </c>
      <c r="I198" s="18"/>
      <c r="J198" s="18"/>
      <c r="K198" s="99"/>
      <c r="L198" s="87" t="s">
        <v>622</v>
      </c>
      <c r="M198" s="11" t="s">
        <v>623</v>
      </c>
    </row>
    <row r="199" spans="1:13" ht="36" customHeight="1" thickBot="1">
      <c r="A199" s="98" t="s">
        <v>606</v>
      </c>
      <c r="B199" s="4"/>
      <c r="C199" s="49" t="s">
        <v>22</v>
      </c>
      <c r="D199" s="79"/>
      <c r="E199" s="21"/>
      <c r="F199" s="21"/>
      <c r="G199" s="94"/>
      <c r="H199" s="21" t="s">
        <v>16</v>
      </c>
      <c r="I199" s="94"/>
      <c r="J199" s="94"/>
      <c r="K199" s="109"/>
      <c r="L199" s="96" t="s">
        <v>624</v>
      </c>
      <c r="M199" s="13" t="s">
        <v>625</v>
      </c>
    </row>
    <row r="200" spans="1:13" ht="36" customHeight="1">
      <c r="A200" s="98" t="s">
        <v>606</v>
      </c>
      <c r="B200" s="14" t="s">
        <v>20</v>
      </c>
      <c r="C200" s="26" t="s">
        <v>22</v>
      </c>
      <c r="D200" s="16" t="s">
        <v>35</v>
      </c>
      <c r="E200" s="19"/>
      <c r="F200" s="19"/>
      <c r="G200" s="18"/>
      <c r="H200" s="18"/>
      <c r="I200" s="18"/>
      <c r="J200" s="18"/>
      <c r="K200" s="99"/>
      <c r="L200" s="87" t="s">
        <v>566</v>
      </c>
      <c r="M200" s="11" t="s">
        <v>567</v>
      </c>
    </row>
    <row r="201" spans="1:13" ht="36" customHeight="1">
      <c r="A201" s="98" t="s">
        <v>606</v>
      </c>
      <c r="B201" s="4"/>
      <c r="C201" s="26" t="s">
        <v>22</v>
      </c>
      <c r="D201" s="19"/>
      <c r="E201" s="16" t="s">
        <v>35</v>
      </c>
      <c r="F201" s="19"/>
      <c r="G201" s="18"/>
      <c r="H201" s="18"/>
      <c r="I201" s="18"/>
      <c r="J201" s="18"/>
      <c r="K201" s="99"/>
      <c r="L201" s="87" t="s">
        <v>518</v>
      </c>
      <c r="M201" s="11" t="s">
        <v>626</v>
      </c>
    </row>
    <row r="202" spans="1:13" ht="36" customHeight="1" thickBot="1">
      <c r="A202" s="98" t="s">
        <v>606</v>
      </c>
      <c r="B202" s="6"/>
      <c r="C202" s="49"/>
      <c r="D202" s="17"/>
      <c r="E202" s="17"/>
      <c r="F202" s="22" t="s">
        <v>35</v>
      </c>
      <c r="G202" s="77"/>
      <c r="H202" s="77"/>
      <c r="I202" s="77"/>
      <c r="J202" s="77"/>
      <c r="K202" s="101"/>
      <c r="L202" s="93" t="s">
        <v>62</v>
      </c>
      <c r="M202" s="108" t="s">
        <v>627</v>
      </c>
    </row>
    <row r="203" spans="1:13" ht="36" customHeight="1">
      <c r="A203" s="98" t="s">
        <v>606</v>
      </c>
      <c r="B203" s="14" t="s">
        <v>20</v>
      </c>
      <c r="C203" s="26" t="s">
        <v>22</v>
      </c>
      <c r="D203" s="16" t="s">
        <v>35</v>
      </c>
      <c r="E203" s="19"/>
      <c r="F203" s="19"/>
      <c r="G203" s="18"/>
      <c r="H203" s="18"/>
      <c r="I203" s="18"/>
      <c r="J203" s="18"/>
      <c r="K203" s="99"/>
      <c r="L203" s="87" t="s">
        <v>568</v>
      </c>
      <c r="M203" s="11" t="s">
        <v>628</v>
      </c>
    </row>
    <row r="204" spans="1:13" ht="36" customHeight="1">
      <c r="A204" s="98" t="s">
        <v>606</v>
      </c>
      <c r="B204" s="4"/>
      <c r="C204" s="26"/>
      <c r="D204" s="19"/>
      <c r="E204" s="30" t="s">
        <v>11</v>
      </c>
      <c r="F204" s="19"/>
      <c r="G204" s="18"/>
      <c r="H204" s="18"/>
      <c r="I204" s="18"/>
      <c r="J204" s="18"/>
      <c r="K204" s="99"/>
      <c r="L204" s="87"/>
      <c r="M204" s="11" t="s">
        <v>629</v>
      </c>
    </row>
    <row r="205" spans="1:13" ht="36" customHeight="1">
      <c r="A205" s="98" t="s">
        <v>606</v>
      </c>
      <c r="B205" s="4"/>
      <c r="C205" s="26" t="s">
        <v>22</v>
      </c>
      <c r="D205" s="19"/>
      <c r="E205" s="19"/>
      <c r="F205" s="19" t="s">
        <v>16</v>
      </c>
      <c r="G205" s="18"/>
      <c r="H205" s="18"/>
      <c r="I205" s="18"/>
      <c r="J205" s="18"/>
      <c r="K205" s="99"/>
      <c r="L205" s="87" t="s">
        <v>518</v>
      </c>
      <c r="M205" s="11" t="s">
        <v>630</v>
      </c>
    </row>
    <row r="206" spans="1:13" ht="36" customHeight="1">
      <c r="A206" s="98" t="s">
        <v>606</v>
      </c>
      <c r="B206" s="4"/>
      <c r="C206" s="26" t="s">
        <v>22</v>
      </c>
      <c r="D206" s="19"/>
      <c r="E206" s="19"/>
      <c r="F206" s="19" t="s">
        <v>16</v>
      </c>
      <c r="G206" s="16" t="s">
        <v>35</v>
      </c>
      <c r="H206" s="18"/>
      <c r="I206" s="18"/>
      <c r="J206" s="18"/>
      <c r="K206" s="99"/>
      <c r="L206" s="87" t="s">
        <v>556</v>
      </c>
      <c r="M206" s="11" t="s">
        <v>631</v>
      </c>
    </row>
    <row r="207" spans="1:13" ht="36" customHeight="1">
      <c r="A207" s="98" t="s">
        <v>606</v>
      </c>
      <c r="B207" s="4"/>
      <c r="C207" s="26"/>
      <c r="D207" s="19"/>
      <c r="E207" s="19"/>
      <c r="F207" s="19"/>
      <c r="G207" s="19" t="s">
        <v>14</v>
      </c>
      <c r="H207" s="18"/>
      <c r="I207" s="18"/>
      <c r="J207" s="18"/>
      <c r="K207" s="99"/>
      <c r="L207" s="87"/>
      <c r="M207" s="11" t="s">
        <v>632</v>
      </c>
    </row>
    <row r="208" spans="1:13" ht="36" customHeight="1" thickBot="1">
      <c r="A208" s="98" t="s">
        <v>606</v>
      </c>
      <c r="B208" s="6"/>
      <c r="C208" s="49"/>
      <c r="D208" s="17"/>
      <c r="E208" s="17"/>
      <c r="F208" s="21" t="s">
        <v>16</v>
      </c>
      <c r="G208" s="77"/>
      <c r="H208" s="77"/>
      <c r="I208" s="77"/>
      <c r="J208" s="77"/>
      <c r="K208" s="101"/>
      <c r="L208" s="93"/>
      <c r="M208" s="108" t="s">
        <v>633</v>
      </c>
    </row>
    <row r="209" spans="1:13" ht="36" customHeight="1">
      <c r="A209" s="98" t="s">
        <v>606</v>
      </c>
      <c r="B209" s="4" t="s">
        <v>17</v>
      </c>
      <c r="C209" s="16" t="s">
        <v>35</v>
      </c>
      <c r="D209" s="19"/>
      <c r="E209" s="19"/>
      <c r="F209" s="19"/>
      <c r="G209" s="18"/>
      <c r="H209" s="18"/>
      <c r="I209" s="18"/>
      <c r="J209" s="18"/>
      <c r="K209" s="99"/>
      <c r="L209" s="87"/>
      <c r="M209" s="11" t="s">
        <v>634</v>
      </c>
    </row>
    <row r="210" spans="1:13" ht="36" customHeight="1">
      <c r="A210" s="98" t="s">
        <v>606</v>
      </c>
      <c r="B210" s="4"/>
      <c r="C210" s="16" t="s">
        <v>35</v>
      </c>
      <c r="D210" s="19"/>
      <c r="E210" s="19"/>
      <c r="F210" s="19"/>
      <c r="G210" s="18"/>
      <c r="H210" s="18"/>
      <c r="I210" s="18"/>
      <c r="J210" s="18"/>
      <c r="K210" s="99"/>
      <c r="L210" s="87"/>
      <c r="M210" s="11" t="s">
        <v>635</v>
      </c>
    </row>
    <row r="211" spans="1:13" ht="36" customHeight="1">
      <c r="A211" s="98" t="s">
        <v>606</v>
      </c>
      <c r="B211" s="4"/>
      <c r="C211" s="16" t="s">
        <v>35</v>
      </c>
      <c r="D211" s="19"/>
      <c r="E211" s="19"/>
      <c r="F211" s="19"/>
      <c r="G211" s="18"/>
      <c r="H211" s="18"/>
      <c r="I211" s="18"/>
      <c r="J211" s="18"/>
      <c r="K211" s="99"/>
      <c r="L211" s="87"/>
      <c r="M211" s="11" t="s">
        <v>636</v>
      </c>
    </row>
    <row r="212" spans="1:13" ht="36" customHeight="1">
      <c r="A212" s="98" t="s">
        <v>606</v>
      </c>
      <c r="B212" s="4"/>
      <c r="C212" s="16" t="s">
        <v>35</v>
      </c>
      <c r="D212" s="19"/>
      <c r="E212" s="19"/>
      <c r="F212" s="19"/>
      <c r="G212" s="18"/>
      <c r="H212" s="18"/>
      <c r="I212" s="18"/>
      <c r="J212" s="18"/>
      <c r="K212" s="99"/>
      <c r="L212" s="87"/>
      <c r="M212" s="11" t="s">
        <v>637</v>
      </c>
    </row>
    <row r="213" spans="1:13" ht="36" customHeight="1" thickBot="1">
      <c r="A213" s="98" t="s">
        <v>606</v>
      </c>
      <c r="B213" s="6"/>
      <c r="C213" s="75" t="s">
        <v>35</v>
      </c>
      <c r="D213" s="17"/>
      <c r="E213" s="17"/>
      <c r="F213" s="17"/>
      <c r="G213" s="77"/>
      <c r="H213" s="77"/>
      <c r="I213" s="77"/>
      <c r="J213" s="77"/>
      <c r="K213" s="101"/>
      <c r="L213" s="93"/>
      <c r="M213" s="108" t="s">
        <v>638</v>
      </c>
    </row>
    <row r="214" spans="1:13" ht="36" customHeight="1">
      <c r="A214" s="98" t="s">
        <v>606</v>
      </c>
      <c r="B214" s="4" t="s">
        <v>19</v>
      </c>
      <c r="C214" s="84"/>
      <c r="D214" s="19" t="s">
        <v>14</v>
      </c>
      <c r="E214" s="19"/>
      <c r="F214" s="19"/>
      <c r="G214" s="18"/>
      <c r="H214" s="18"/>
      <c r="I214" s="18"/>
      <c r="J214" s="18"/>
      <c r="K214" s="99"/>
      <c r="L214" s="87"/>
      <c r="M214" s="11" t="s">
        <v>639</v>
      </c>
    </row>
    <row r="215" spans="1:13" ht="36" customHeight="1">
      <c r="A215" s="98" t="s">
        <v>606</v>
      </c>
      <c r="B215" s="4"/>
      <c r="C215" s="26" t="s">
        <v>22</v>
      </c>
      <c r="D215" s="19"/>
      <c r="E215" s="19" t="s">
        <v>16</v>
      </c>
      <c r="F215" s="19"/>
      <c r="G215" s="18"/>
      <c r="H215" s="18"/>
      <c r="I215" s="18"/>
      <c r="J215" s="18"/>
      <c r="K215" s="99"/>
      <c r="L215" s="87"/>
      <c r="M215" s="11" t="s">
        <v>640</v>
      </c>
    </row>
    <row r="216" spans="1:13" ht="36" customHeight="1">
      <c r="A216" s="98" t="s">
        <v>606</v>
      </c>
      <c r="B216" s="4"/>
      <c r="C216" s="26" t="s">
        <v>22</v>
      </c>
      <c r="D216" s="16" t="s">
        <v>35</v>
      </c>
      <c r="E216" s="19"/>
      <c r="F216" s="19"/>
      <c r="G216" s="18"/>
      <c r="H216" s="18"/>
      <c r="I216" s="18"/>
      <c r="J216" s="18"/>
      <c r="K216" s="99"/>
      <c r="L216" s="87" t="s">
        <v>641</v>
      </c>
      <c r="M216" s="11" t="s">
        <v>642</v>
      </c>
    </row>
    <row r="217" spans="1:13" ht="36" customHeight="1">
      <c r="A217" s="98" t="s">
        <v>606</v>
      </c>
      <c r="B217" s="4"/>
      <c r="C217" s="26"/>
      <c r="D217" s="19"/>
      <c r="E217" s="16" t="s">
        <v>35</v>
      </c>
      <c r="F217" s="19"/>
      <c r="G217" s="18"/>
      <c r="H217" s="18"/>
      <c r="I217" s="18"/>
      <c r="J217" s="18"/>
      <c r="K217" s="99"/>
      <c r="L217" s="87" t="s">
        <v>643</v>
      </c>
      <c r="M217" s="11" t="s">
        <v>644</v>
      </c>
    </row>
    <row r="218" spans="1:13" ht="36" customHeight="1">
      <c r="A218" s="98" t="s">
        <v>606</v>
      </c>
      <c r="B218" s="4"/>
      <c r="C218" s="26"/>
      <c r="D218" s="19"/>
      <c r="E218" s="30" t="s">
        <v>11</v>
      </c>
      <c r="F218" s="19"/>
      <c r="G218" s="18"/>
      <c r="H218" s="18"/>
      <c r="I218" s="18"/>
      <c r="J218" s="18"/>
      <c r="K218" s="99"/>
      <c r="L218" s="87" t="s">
        <v>645</v>
      </c>
      <c r="M218" s="11" t="s">
        <v>646</v>
      </c>
    </row>
    <row r="219" spans="1:13" ht="36" customHeight="1">
      <c r="A219" s="98"/>
      <c r="B219" s="4"/>
      <c r="C219" s="26"/>
      <c r="D219" s="19"/>
      <c r="E219" s="19"/>
      <c r="F219" s="19" t="s">
        <v>16</v>
      </c>
      <c r="G219" s="18"/>
      <c r="H219" s="18"/>
      <c r="I219" s="18"/>
      <c r="J219" s="18"/>
      <c r="K219" s="99"/>
      <c r="L219" s="87"/>
      <c r="M219" s="11" t="s">
        <v>647</v>
      </c>
    </row>
    <row r="220" spans="1:13" ht="36" customHeight="1">
      <c r="A220" s="98"/>
      <c r="B220" s="4"/>
      <c r="C220" s="26"/>
      <c r="D220" s="19"/>
      <c r="E220" s="19"/>
      <c r="F220" s="19"/>
      <c r="G220" s="19" t="s">
        <v>14</v>
      </c>
      <c r="H220" s="18"/>
      <c r="I220" s="18"/>
      <c r="J220" s="18"/>
      <c r="K220" s="99"/>
      <c r="L220" s="87"/>
      <c r="M220" s="11" t="s">
        <v>648</v>
      </c>
    </row>
    <row r="221" spans="1:13" ht="36" customHeight="1">
      <c r="A221" s="98"/>
      <c r="B221" s="4"/>
      <c r="C221" s="26" t="s">
        <v>22</v>
      </c>
      <c r="D221" s="19"/>
      <c r="E221" s="19"/>
      <c r="F221" s="19" t="s">
        <v>16</v>
      </c>
      <c r="G221" s="18"/>
      <c r="H221" s="18"/>
      <c r="I221" s="18"/>
      <c r="J221" s="18"/>
      <c r="K221" s="99"/>
      <c r="L221" s="87" t="s">
        <v>649</v>
      </c>
      <c r="M221" s="11" t="s">
        <v>650</v>
      </c>
    </row>
    <row r="222" spans="1:13" ht="36" customHeight="1">
      <c r="A222" s="98" t="s">
        <v>606</v>
      </c>
      <c r="B222" s="4"/>
      <c r="C222" s="26" t="s">
        <v>22</v>
      </c>
      <c r="D222" s="19"/>
      <c r="E222" s="19"/>
      <c r="F222" s="19" t="s">
        <v>16</v>
      </c>
      <c r="G222" s="18"/>
      <c r="H222" s="18"/>
      <c r="I222" s="18"/>
      <c r="J222" s="18"/>
      <c r="K222" s="99"/>
      <c r="L222" s="87" t="s">
        <v>65</v>
      </c>
      <c r="M222" s="11" t="s">
        <v>651</v>
      </c>
    </row>
    <row r="223" spans="1:13" ht="36" customHeight="1">
      <c r="A223" s="98" t="s">
        <v>606</v>
      </c>
      <c r="B223" s="4"/>
      <c r="C223" s="26" t="s">
        <v>22</v>
      </c>
      <c r="D223" s="16" t="s">
        <v>35</v>
      </c>
      <c r="E223" s="19" t="s">
        <v>13</v>
      </c>
      <c r="F223" s="19"/>
      <c r="G223" s="18"/>
      <c r="H223" s="18"/>
      <c r="I223" s="18"/>
      <c r="J223" s="18"/>
      <c r="K223" s="99"/>
      <c r="L223" s="87" t="s">
        <v>652</v>
      </c>
      <c r="M223" s="11" t="s">
        <v>653</v>
      </c>
    </row>
    <row r="224" spans="1:13" ht="36" customHeight="1">
      <c r="A224" s="98" t="s">
        <v>606</v>
      </c>
      <c r="B224" s="4"/>
      <c r="C224" s="26" t="s">
        <v>22</v>
      </c>
      <c r="D224" s="16" t="s">
        <v>35</v>
      </c>
      <c r="E224" s="19" t="s">
        <v>13</v>
      </c>
      <c r="F224" s="19"/>
      <c r="G224" s="18"/>
      <c r="H224" s="18"/>
      <c r="I224" s="18"/>
      <c r="J224" s="18"/>
      <c r="K224" s="99"/>
      <c r="L224" s="87" t="s">
        <v>1</v>
      </c>
      <c r="M224" s="11" t="s">
        <v>654</v>
      </c>
    </row>
    <row r="225" spans="1:13" ht="36" customHeight="1">
      <c r="A225" s="4" t="s">
        <v>655</v>
      </c>
      <c r="B225" s="4"/>
      <c r="C225" s="26" t="s">
        <v>22</v>
      </c>
      <c r="D225" s="19"/>
      <c r="E225" s="16" t="s">
        <v>35</v>
      </c>
      <c r="F225" s="19"/>
      <c r="G225" s="18"/>
      <c r="H225" s="18"/>
      <c r="I225" s="18"/>
      <c r="J225" s="18"/>
      <c r="K225" s="99"/>
      <c r="L225" s="87" t="s">
        <v>0</v>
      </c>
      <c r="M225" s="11" t="s">
        <v>656</v>
      </c>
    </row>
    <row r="226" spans="1:13" ht="36" customHeight="1">
      <c r="A226" s="98" t="s">
        <v>655</v>
      </c>
      <c r="B226" s="4"/>
      <c r="C226" s="26"/>
      <c r="D226" s="19"/>
      <c r="E226" s="19" t="s">
        <v>14</v>
      </c>
      <c r="F226" s="19"/>
      <c r="G226" s="18"/>
      <c r="H226" s="18"/>
      <c r="I226" s="18"/>
      <c r="J226" s="18"/>
      <c r="K226" s="99"/>
      <c r="L226" s="87"/>
      <c r="M226" s="11" t="s">
        <v>657</v>
      </c>
    </row>
    <row r="227" spans="1:13" ht="36" customHeight="1">
      <c r="A227" s="98" t="s">
        <v>655</v>
      </c>
      <c r="B227" s="4"/>
      <c r="C227" s="26" t="s">
        <v>22</v>
      </c>
      <c r="D227" s="19"/>
      <c r="E227" s="19" t="s">
        <v>14</v>
      </c>
      <c r="F227" s="16" t="s">
        <v>35</v>
      </c>
      <c r="G227" s="19" t="s">
        <v>13</v>
      </c>
      <c r="H227" s="18"/>
      <c r="I227" s="18"/>
      <c r="J227" s="18"/>
      <c r="K227" s="99"/>
      <c r="L227" s="87" t="s">
        <v>658</v>
      </c>
      <c r="M227" s="11" t="s">
        <v>659</v>
      </c>
    </row>
    <row r="228" spans="1:13" ht="36" customHeight="1">
      <c r="A228" s="98" t="s">
        <v>655</v>
      </c>
      <c r="B228" s="4"/>
      <c r="C228" s="26" t="s">
        <v>22</v>
      </c>
      <c r="D228" s="19"/>
      <c r="E228" s="19" t="s">
        <v>14</v>
      </c>
      <c r="F228" s="16" t="s">
        <v>35</v>
      </c>
      <c r="G228" s="19" t="s">
        <v>13</v>
      </c>
      <c r="H228" s="18"/>
      <c r="I228" s="18"/>
      <c r="J228" s="18"/>
      <c r="K228" s="99"/>
      <c r="L228" s="87" t="s">
        <v>1</v>
      </c>
      <c r="M228" s="11" t="s">
        <v>660</v>
      </c>
    </row>
    <row r="229" spans="1:13" ht="36" customHeight="1">
      <c r="A229" s="98" t="s">
        <v>655</v>
      </c>
      <c r="B229" s="4"/>
      <c r="C229" s="26" t="s">
        <v>22</v>
      </c>
      <c r="D229" s="19"/>
      <c r="E229" s="19"/>
      <c r="F229" s="19" t="s">
        <v>16</v>
      </c>
      <c r="G229" s="18"/>
      <c r="H229" s="18"/>
      <c r="I229" s="18"/>
      <c r="J229" s="18"/>
      <c r="K229" s="99"/>
      <c r="L229" s="87"/>
      <c r="M229" s="11" t="s">
        <v>661</v>
      </c>
    </row>
    <row r="230" spans="1:13" ht="36" customHeight="1">
      <c r="A230" s="98" t="s">
        <v>655</v>
      </c>
      <c r="B230" s="4"/>
      <c r="C230" s="26" t="s">
        <v>22</v>
      </c>
      <c r="D230" s="19"/>
      <c r="E230" s="19" t="s">
        <v>14</v>
      </c>
      <c r="F230" s="16" t="s">
        <v>35</v>
      </c>
      <c r="G230" s="18"/>
      <c r="H230" s="18"/>
      <c r="I230" s="18"/>
      <c r="J230" s="18"/>
      <c r="K230" s="99"/>
      <c r="L230" s="87" t="s">
        <v>477</v>
      </c>
      <c r="M230" s="11" t="s">
        <v>662</v>
      </c>
    </row>
    <row r="231" spans="1:13" ht="36" customHeight="1">
      <c r="A231" s="98" t="s">
        <v>655</v>
      </c>
      <c r="B231" s="4"/>
      <c r="C231" s="26" t="s">
        <v>22</v>
      </c>
      <c r="D231" s="19"/>
      <c r="E231" s="19" t="s">
        <v>14</v>
      </c>
      <c r="F231" s="19"/>
      <c r="G231" s="16" t="s">
        <v>35</v>
      </c>
      <c r="H231" s="18"/>
      <c r="I231" s="18"/>
      <c r="J231" s="18"/>
      <c r="K231" s="99"/>
      <c r="L231" s="87"/>
      <c r="M231" s="11" t="s">
        <v>663</v>
      </c>
    </row>
    <row r="232" spans="1:13" ht="36" customHeight="1">
      <c r="A232" s="98" t="s">
        <v>655</v>
      </c>
      <c r="B232" s="4"/>
      <c r="C232" s="26"/>
      <c r="D232" s="19"/>
      <c r="E232" s="19" t="s">
        <v>14</v>
      </c>
      <c r="F232" s="19"/>
      <c r="G232" s="18"/>
      <c r="H232" s="18"/>
      <c r="I232" s="18"/>
      <c r="J232" s="18"/>
      <c r="K232" s="99"/>
      <c r="L232" s="87"/>
      <c r="M232" s="11" t="s">
        <v>664</v>
      </c>
    </row>
    <row r="233" spans="1:13" ht="36" customHeight="1">
      <c r="A233" s="4" t="s">
        <v>665</v>
      </c>
      <c r="B233" s="4"/>
      <c r="C233" s="26" t="s">
        <v>22</v>
      </c>
      <c r="D233" s="19"/>
      <c r="E233" s="19"/>
      <c r="F233" s="19" t="s">
        <v>16</v>
      </c>
      <c r="G233" s="18"/>
      <c r="H233" s="18"/>
      <c r="I233" s="18"/>
      <c r="J233" s="18"/>
      <c r="K233" s="99"/>
      <c r="L233" s="87"/>
      <c r="M233" s="11" t="s">
        <v>666</v>
      </c>
    </row>
    <row r="234" spans="1:13" ht="36" customHeight="1">
      <c r="A234" s="98" t="s">
        <v>665</v>
      </c>
      <c r="B234" s="4"/>
      <c r="C234" s="26"/>
      <c r="D234" s="19"/>
      <c r="E234" s="19"/>
      <c r="F234" s="19"/>
      <c r="G234" s="19" t="s">
        <v>14</v>
      </c>
      <c r="H234" s="18"/>
      <c r="I234" s="18"/>
      <c r="J234" s="18"/>
      <c r="K234" s="99"/>
      <c r="L234" s="87"/>
      <c r="M234" s="11" t="s">
        <v>667</v>
      </c>
    </row>
    <row r="235" spans="1:13" ht="36" customHeight="1">
      <c r="A235" s="98" t="s">
        <v>665</v>
      </c>
      <c r="B235" s="4"/>
      <c r="C235" s="26" t="s">
        <v>22</v>
      </c>
      <c r="D235" s="19"/>
      <c r="E235" s="19"/>
      <c r="F235" s="19"/>
      <c r="G235" s="18"/>
      <c r="H235" s="19" t="s">
        <v>16</v>
      </c>
      <c r="I235" s="18"/>
      <c r="J235" s="18"/>
      <c r="K235" s="99"/>
      <c r="L235" s="87"/>
      <c r="M235" s="11" t="s">
        <v>668</v>
      </c>
    </row>
    <row r="236" spans="1:13" ht="36" customHeight="1">
      <c r="A236" s="98" t="s">
        <v>665</v>
      </c>
      <c r="B236" s="4"/>
      <c r="C236" s="26" t="s">
        <v>22</v>
      </c>
      <c r="D236" s="19"/>
      <c r="E236" s="19"/>
      <c r="F236" s="19"/>
      <c r="G236" s="18"/>
      <c r="H236" s="18"/>
      <c r="I236" s="19" t="s">
        <v>14</v>
      </c>
      <c r="J236" s="18"/>
      <c r="K236" s="99"/>
      <c r="L236" s="87"/>
      <c r="M236" s="11" t="s">
        <v>669</v>
      </c>
    </row>
    <row r="237" spans="1:13" ht="36" customHeight="1">
      <c r="A237" s="98" t="s">
        <v>665</v>
      </c>
      <c r="B237" s="4"/>
      <c r="C237" s="26" t="s">
        <v>22</v>
      </c>
      <c r="D237" s="19"/>
      <c r="E237" s="19"/>
      <c r="F237" s="19"/>
      <c r="G237" s="18"/>
      <c r="H237" s="18"/>
      <c r="I237" s="18"/>
      <c r="J237" s="19" t="s">
        <v>16</v>
      </c>
      <c r="K237" s="99"/>
      <c r="L237" s="87" t="s">
        <v>62</v>
      </c>
      <c r="M237" s="11" t="s">
        <v>670</v>
      </c>
    </row>
    <row r="238" spans="1:13" ht="36" customHeight="1">
      <c r="A238" s="98" t="s">
        <v>665</v>
      </c>
      <c r="B238" s="4"/>
      <c r="C238" s="26"/>
      <c r="D238" s="19"/>
      <c r="E238" s="19"/>
      <c r="F238" s="19"/>
      <c r="G238" s="18"/>
      <c r="H238" s="18"/>
      <c r="I238" s="18"/>
      <c r="J238" s="19" t="s">
        <v>16</v>
      </c>
      <c r="K238" s="99"/>
      <c r="L238" s="87" t="s">
        <v>671</v>
      </c>
      <c r="M238" s="11" t="s">
        <v>670</v>
      </c>
    </row>
    <row r="239" spans="1:13" ht="36" customHeight="1">
      <c r="A239" s="98" t="s">
        <v>665</v>
      </c>
      <c r="B239" s="4"/>
      <c r="C239" s="26" t="s">
        <v>22</v>
      </c>
      <c r="D239" s="19"/>
      <c r="E239" s="19"/>
      <c r="F239" s="19"/>
      <c r="G239" s="18"/>
      <c r="H239" s="18"/>
      <c r="I239" s="18"/>
      <c r="J239" s="19" t="s">
        <v>16</v>
      </c>
      <c r="K239" s="99"/>
      <c r="L239" s="87" t="s">
        <v>2</v>
      </c>
      <c r="M239" s="11" t="s">
        <v>672</v>
      </c>
    </row>
    <row r="240" spans="1:13" ht="36" customHeight="1">
      <c r="A240" s="98" t="s">
        <v>665</v>
      </c>
      <c r="B240" s="4"/>
      <c r="C240" s="26" t="s">
        <v>22</v>
      </c>
      <c r="D240" s="19"/>
      <c r="E240" s="16" t="s">
        <v>35</v>
      </c>
      <c r="F240" s="19"/>
      <c r="G240" s="18"/>
      <c r="H240" s="18"/>
      <c r="I240" s="18"/>
      <c r="J240" s="18"/>
      <c r="K240" s="99"/>
      <c r="L240" s="87" t="s">
        <v>62</v>
      </c>
      <c r="M240" s="11" t="s">
        <v>673</v>
      </c>
    </row>
    <row r="241" spans="1:13" ht="36" customHeight="1">
      <c r="A241" s="98" t="s">
        <v>665</v>
      </c>
      <c r="B241" s="4"/>
      <c r="C241" s="26"/>
      <c r="D241" s="19"/>
      <c r="E241" s="19"/>
      <c r="F241" s="19" t="s">
        <v>14</v>
      </c>
      <c r="G241" s="18"/>
      <c r="H241" s="18"/>
      <c r="I241" s="18"/>
      <c r="J241" s="18"/>
      <c r="K241" s="99"/>
      <c r="L241" s="87" t="s">
        <v>0</v>
      </c>
      <c r="M241" s="11" t="s">
        <v>674</v>
      </c>
    </row>
    <row r="242" spans="1:13" ht="36" customHeight="1">
      <c r="A242" s="98" t="s">
        <v>665</v>
      </c>
      <c r="B242" s="4"/>
      <c r="C242" s="26" t="s">
        <v>22</v>
      </c>
      <c r="D242" s="19"/>
      <c r="E242" s="16" t="s">
        <v>35</v>
      </c>
      <c r="F242" s="19"/>
      <c r="G242" s="18"/>
      <c r="H242" s="18"/>
      <c r="I242" s="18"/>
      <c r="J242" s="18"/>
      <c r="K242" s="99"/>
      <c r="L242" s="87" t="s">
        <v>675</v>
      </c>
      <c r="M242" s="11" t="s">
        <v>676</v>
      </c>
    </row>
    <row r="243" spans="1:13" ht="36" customHeight="1">
      <c r="A243" s="98" t="s">
        <v>665</v>
      </c>
      <c r="B243" s="4"/>
      <c r="C243" s="26" t="s">
        <v>22</v>
      </c>
      <c r="D243" s="19"/>
      <c r="E243" s="19"/>
      <c r="F243" s="19" t="s">
        <v>14</v>
      </c>
      <c r="G243" s="16" t="s">
        <v>35</v>
      </c>
      <c r="H243" s="19" t="s">
        <v>13</v>
      </c>
      <c r="I243" s="18"/>
      <c r="J243" s="18"/>
      <c r="K243" s="99"/>
      <c r="L243" s="87" t="s">
        <v>677</v>
      </c>
      <c r="M243" s="11" t="s">
        <v>678</v>
      </c>
    </row>
    <row r="244" spans="1:13" ht="36" customHeight="1">
      <c r="A244" s="98" t="s">
        <v>665</v>
      </c>
      <c r="B244" s="4"/>
      <c r="C244" s="26" t="s">
        <v>22</v>
      </c>
      <c r="D244" s="19"/>
      <c r="E244" s="19"/>
      <c r="F244" s="19" t="s">
        <v>14</v>
      </c>
      <c r="G244" s="16" t="s">
        <v>35</v>
      </c>
      <c r="H244" s="19" t="s">
        <v>13</v>
      </c>
      <c r="I244" s="18"/>
      <c r="J244" s="18"/>
      <c r="K244" s="99"/>
      <c r="L244" s="87" t="s">
        <v>679</v>
      </c>
      <c r="M244" s="11" t="s">
        <v>680</v>
      </c>
    </row>
    <row r="245" spans="1:13" ht="36" customHeight="1">
      <c r="A245" s="98" t="s">
        <v>665</v>
      </c>
      <c r="B245" s="4"/>
      <c r="C245" s="26"/>
      <c r="D245" s="19"/>
      <c r="E245" s="19"/>
      <c r="F245" s="19" t="s">
        <v>14</v>
      </c>
      <c r="G245" s="18"/>
      <c r="H245" s="18"/>
      <c r="I245" s="18"/>
      <c r="J245" s="18"/>
      <c r="K245" s="99"/>
      <c r="L245" s="87"/>
      <c r="M245" s="11" t="s">
        <v>681</v>
      </c>
    </row>
    <row r="246" spans="1:13" ht="36" customHeight="1">
      <c r="A246" s="98" t="s">
        <v>665</v>
      </c>
      <c r="B246" s="4"/>
      <c r="C246" s="26" t="s">
        <v>22</v>
      </c>
      <c r="D246" s="19"/>
      <c r="E246" s="19"/>
      <c r="F246" s="19"/>
      <c r="G246" s="19" t="s">
        <v>16</v>
      </c>
      <c r="H246" s="18"/>
      <c r="I246" s="18"/>
      <c r="J246" s="18"/>
      <c r="K246" s="99"/>
      <c r="L246" s="87"/>
      <c r="M246" s="11" t="s">
        <v>682</v>
      </c>
    </row>
    <row r="247" spans="1:13" ht="36" customHeight="1">
      <c r="A247" s="98" t="s">
        <v>665</v>
      </c>
      <c r="B247" s="4"/>
      <c r="C247" s="26"/>
      <c r="D247" s="19"/>
      <c r="E247" s="19"/>
      <c r="F247" s="19"/>
      <c r="G247" s="18"/>
      <c r="H247" s="19" t="s">
        <v>14</v>
      </c>
      <c r="I247" s="18"/>
      <c r="J247" s="18"/>
      <c r="K247" s="99"/>
      <c r="L247" s="87"/>
      <c r="M247" s="11" t="s">
        <v>683</v>
      </c>
    </row>
    <row r="248" spans="1:13" ht="36" customHeight="1">
      <c r="A248" s="98" t="s">
        <v>665</v>
      </c>
      <c r="B248" s="4"/>
      <c r="C248" s="26"/>
      <c r="D248" s="19"/>
      <c r="E248" s="19"/>
      <c r="F248" s="19"/>
      <c r="G248" s="18"/>
      <c r="H248" s="18"/>
      <c r="I248" s="19" t="s">
        <v>16</v>
      </c>
      <c r="J248" s="18"/>
      <c r="K248" s="99"/>
      <c r="L248" s="87"/>
      <c r="M248" s="11" t="s">
        <v>684</v>
      </c>
    </row>
    <row r="249" spans="1:13" ht="36" customHeight="1">
      <c r="A249" s="98" t="s">
        <v>665</v>
      </c>
      <c r="B249" s="4"/>
      <c r="C249" s="26"/>
      <c r="D249" s="19"/>
      <c r="E249" s="19"/>
      <c r="F249" s="19"/>
      <c r="G249" s="18"/>
      <c r="H249" s="30" t="s">
        <v>11</v>
      </c>
      <c r="I249" s="18"/>
      <c r="J249" s="18"/>
      <c r="K249" s="99"/>
      <c r="L249" s="87"/>
      <c r="M249" s="11" t="s">
        <v>685</v>
      </c>
    </row>
    <row r="250" spans="1:13" ht="36" customHeight="1">
      <c r="A250" s="98" t="s">
        <v>665</v>
      </c>
      <c r="B250" s="4"/>
      <c r="C250" s="26" t="s">
        <v>22</v>
      </c>
      <c r="D250" s="19"/>
      <c r="E250" s="19"/>
      <c r="F250" s="19"/>
      <c r="G250" s="18"/>
      <c r="H250" s="18"/>
      <c r="I250" s="19" t="s">
        <v>16</v>
      </c>
      <c r="J250" s="16" t="s">
        <v>35</v>
      </c>
      <c r="K250" s="92" t="s">
        <v>13</v>
      </c>
      <c r="L250" s="87" t="s">
        <v>88</v>
      </c>
      <c r="M250" s="11" t="s">
        <v>686</v>
      </c>
    </row>
    <row r="251" spans="1:13" ht="36" customHeight="1">
      <c r="A251" s="98" t="s">
        <v>665</v>
      </c>
      <c r="B251" s="4"/>
      <c r="C251" s="26" t="s">
        <v>22</v>
      </c>
      <c r="D251" s="19"/>
      <c r="E251" s="19"/>
      <c r="F251" s="19"/>
      <c r="G251" s="18"/>
      <c r="H251" s="18"/>
      <c r="I251" s="19" t="s">
        <v>16</v>
      </c>
      <c r="J251" s="16" t="s">
        <v>35</v>
      </c>
      <c r="K251" s="92" t="s">
        <v>13</v>
      </c>
      <c r="L251" s="87" t="s">
        <v>687</v>
      </c>
      <c r="M251" s="11" t="s">
        <v>688</v>
      </c>
    </row>
    <row r="252" spans="1:13" ht="36" customHeight="1">
      <c r="A252" s="98" t="s">
        <v>665</v>
      </c>
      <c r="B252" s="4"/>
      <c r="C252" s="26" t="s">
        <v>22</v>
      </c>
      <c r="D252" s="19"/>
      <c r="E252" s="19"/>
      <c r="F252" s="19" t="s">
        <v>14</v>
      </c>
      <c r="G252" s="16" t="s">
        <v>35</v>
      </c>
      <c r="H252" s="19" t="s">
        <v>13</v>
      </c>
      <c r="I252" s="18"/>
      <c r="J252" s="18"/>
      <c r="K252" s="99"/>
      <c r="L252" s="87" t="s">
        <v>689</v>
      </c>
      <c r="M252" s="11" t="s">
        <v>690</v>
      </c>
    </row>
    <row r="253" spans="1:13" ht="36" customHeight="1">
      <c r="A253" s="98" t="s">
        <v>665</v>
      </c>
      <c r="B253" s="4"/>
      <c r="C253" s="26" t="s">
        <v>22</v>
      </c>
      <c r="D253" s="19"/>
      <c r="E253" s="19"/>
      <c r="F253" s="19" t="s">
        <v>14</v>
      </c>
      <c r="G253" s="16" t="s">
        <v>35</v>
      </c>
      <c r="H253" s="19" t="s">
        <v>13</v>
      </c>
      <c r="I253" s="18"/>
      <c r="J253" s="18"/>
      <c r="K253" s="99"/>
      <c r="L253" s="87" t="s">
        <v>691</v>
      </c>
      <c r="M253" s="11" t="s">
        <v>692</v>
      </c>
    </row>
    <row r="254" spans="1:13" ht="36" customHeight="1">
      <c r="A254" s="98" t="s">
        <v>665</v>
      </c>
      <c r="B254" s="4"/>
      <c r="C254" s="26"/>
      <c r="D254" s="19"/>
      <c r="E254" s="19"/>
      <c r="F254" s="19" t="s">
        <v>14</v>
      </c>
      <c r="G254" s="18"/>
      <c r="H254" s="18"/>
      <c r="I254" s="18"/>
      <c r="J254" s="18"/>
      <c r="K254" s="99"/>
      <c r="L254" s="87"/>
      <c r="M254" s="11" t="s">
        <v>693</v>
      </c>
    </row>
    <row r="255" spans="1:13" ht="36" customHeight="1">
      <c r="A255" s="98" t="s">
        <v>665</v>
      </c>
      <c r="B255" s="4"/>
      <c r="C255" s="26"/>
      <c r="D255" s="19"/>
      <c r="E255" s="19"/>
      <c r="F255" s="19"/>
      <c r="G255" s="19" t="s">
        <v>16</v>
      </c>
      <c r="H255" s="18"/>
      <c r="I255" s="18"/>
      <c r="J255" s="18"/>
      <c r="K255" s="99"/>
      <c r="L255" s="87"/>
      <c r="M255" s="11" t="s">
        <v>694</v>
      </c>
    </row>
    <row r="256" spans="1:13" ht="36" customHeight="1">
      <c r="A256" s="98" t="s">
        <v>665</v>
      </c>
      <c r="B256" s="4"/>
      <c r="C256" s="26" t="s">
        <v>22</v>
      </c>
      <c r="D256" s="19"/>
      <c r="E256" s="19"/>
      <c r="F256" s="19"/>
      <c r="G256" s="19" t="s">
        <v>16</v>
      </c>
      <c r="H256" s="16" t="s">
        <v>35</v>
      </c>
      <c r="I256" s="19" t="s">
        <v>13</v>
      </c>
      <c r="J256" s="18"/>
      <c r="K256" s="99"/>
      <c r="L256" s="87" t="s">
        <v>88</v>
      </c>
      <c r="M256" s="11" t="s">
        <v>695</v>
      </c>
    </row>
    <row r="257" spans="1:13" ht="36" customHeight="1">
      <c r="A257" s="98" t="s">
        <v>665</v>
      </c>
      <c r="B257" s="4"/>
      <c r="C257" s="26" t="s">
        <v>22</v>
      </c>
      <c r="D257" s="19"/>
      <c r="E257" s="19"/>
      <c r="F257" s="19"/>
      <c r="G257" s="19" t="s">
        <v>16</v>
      </c>
      <c r="H257" s="16" t="s">
        <v>35</v>
      </c>
      <c r="I257" s="19" t="s">
        <v>13</v>
      </c>
      <c r="J257" s="18"/>
      <c r="K257" s="99"/>
      <c r="L257" s="87" t="s">
        <v>696</v>
      </c>
      <c r="M257" s="11" t="s">
        <v>697</v>
      </c>
    </row>
    <row r="258" spans="1:13" ht="36" customHeight="1">
      <c r="A258" s="98" t="s">
        <v>665</v>
      </c>
      <c r="B258" s="4"/>
      <c r="C258" s="26" t="s">
        <v>22</v>
      </c>
      <c r="D258" s="19"/>
      <c r="E258" s="19"/>
      <c r="F258" s="19" t="s">
        <v>14</v>
      </c>
      <c r="G258" s="16" t="s">
        <v>35</v>
      </c>
      <c r="H258" s="18"/>
      <c r="I258" s="18"/>
      <c r="J258" s="18"/>
      <c r="K258" s="99"/>
      <c r="L258" s="87" t="s">
        <v>698</v>
      </c>
      <c r="M258" s="11" t="s">
        <v>699</v>
      </c>
    </row>
    <row r="259" spans="1:13" ht="36" customHeight="1">
      <c r="A259" s="98" t="s">
        <v>665</v>
      </c>
      <c r="B259" s="4"/>
      <c r="C259" s="26" t="s">
        <v>22</v>
      </c>
      <c r="D259" s="19"/>
      <c r="E259" s="19"/>
      <c r="F259" s="19" t="s">
        <v>14</v>
      </c>
      <c r="G259" s="18"/>
      <c r="H259" s="16" t="s">
        <v>35</v>
      </c>
      <c r="I259" s="19" t="s">
        <v>13</v>
      </c>
      <c r="J259" s="18"/>
      <c r="K259" s="99"/>
      <c r="L259" s="87" t="s">
        <v>700</v>
      </c>
      <c r="M259" s="11" t="s">
        <v>701</v>
      </c>
    </row>
    <row r="260" spans="1:13" ht="36" customHeight="1">
      <c r="A260" s="4" t="s">
        <v>702</v>
      </c>
      <c r="B260" s="4"/>
      <c r="C260" s="26" t="s">
        <v>22</v>
      </c>
      <c r="D260" s="19"/>
      <c r="E260" s="19"/>
      <c r="F260" s="19" t="s">
        <v>14</v>
      </c>
      <c r="G260" s="18"/>
      <c r="H260" s="16" t="s">
        <v>35</v>
      </c>
      <c r="I260" s="19" t="s">
        <v>13</v>
      </c>
      <c r="J260" s="18"/>
      <c r="K260" s="99"/>
      <c r="L260" s="87" t="s">
        <v>703</v>
      </c>
      <c r="M260" s="11" t="s">
        <v>704</v>
      </c>
    </row>
    <row r="261" spans="1:13" ht="36" customHeight="1">
      <c r="A261" s="98" t="s">
        <v>702</v>
      </c>
      <c r="B261" s="4"/>
      <c r="C261" s="26"/>
      <c r="D261" s="19"/>
      <c r="E261" s="19"/>
      <c r="F261" s="19" t="s">
        <v>14</v>
      </c>
      <c r="G261" s="18"/>
      <c r="H261" s="18"/>
      <c r="I261" s="18"/>
      <c r="J261" s="18"/>
      <c r="K261" s="99"/>
      <c r="L261" s="87"/>
      <c r="M261" s="11" t="s">
        <v>705</v>
      </c>
    </row>
    <row r="262" spans="1:13" ht="36" customHeight="1">
      <c r="A262" s="98" t="s">
        <v>702</v>
      </c>
      <c r="B262" s="4"/>
      <c r="C262" s="26"/>
      <c r="D262" s="19"/>
      <c r="E262" s="19"/>
      <c r="F262" s="19"/>
      <c r="G262" s="19" t="s">
        <v>16</v>
      </c>
      <c r="H262" s="18"/>
      <c r="I262" s="18"/>
      <c r="J262" s="18"/>
      <c r="K262" s="99"/>
      <c r="L262" s="87"/>
      <c r="M262" s="11" t="s">
        <v>706</v>
      </c>
    </row>
    <row r="263" spans="1:13" ht="36" customHeight="1">
      <c r="A263" s="98" t="s">
        <v>702</v>
      </c>
      <c r="B263" s="4"/>
      <c r="C263" s="26" t="s">
        <v>22</v>
      </c>
      <c r="D263" s="19"/>
      <c r="E263" s="19"/>
      <c r="F263" s="19"/>
      <c r="G263" s="19" t="s">
        <v>16</v>
      </c>
      <c r="H263" s="16" t="s">
        <v>35</v>
      </c>
      <c r="I263" s="19" t="s">
        <v>13</v>
      </c>
      <c r="J263" s="18"/>
      <c r="K263" s="99"/>
      <c r="L263" s="87" t="s">
        <v>707</v>
      </c>
      <c r="M263" s="11" t="s">
        <v>708</v>
      </c>
    </row>
    <row r="264" spans="1:13" ht="36" customHeight="1">
      <c r="A264" s="98" t="s">
        <v>702</v>
      </c>
      <c r="B264" s="4"/>
      <c r="C264" s="26" t="s">
        <v>22</v>
      </c>
      <c r="D264" s="19"/>
      <c r="E264" s="19"/>
      <c r="F264" s="19"/>
      <c r="G264" s="19" t="s">
        <v>16</v>
      </c>
      <c r="H264" s="16" t="s">
        <v>35</v>
      </c>
      <c r="I264" s="19" t="s">
        <v>13</v>
      </c>
      <c r="J264" s="18"/>
      <c r="K264" s="99"/>
      <c r="L264" s="87" t="s">
        <v>709</v>
      </c>
      <c r="M264" s="11" t="s">
        <v>710</v>
      </c>
    </row>
  </sheetData>
  <sheetProtection/>
  <conditionalFormatting sqref="M17:M26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6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סז. - עד.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2022-09-14T10:49:35Z</cp:lastPrinted>
  <dcterms:created xsi:type="dcterms:W3CDTF">2006-09-10T09:30:43Z</dcterms:created>
  <dcterms:modified xsi:type="dcterms:W3CDTF">2022-09-14T10:50:31Z</dcterms:modified>
  <cp:category/>
  <cp:version/>
  <cp:contentType/>
  <cp:contentStatus/>
</cp:coreProperties>
</file>