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קונם יין" sheetId="2" r:id="rId2"/>
    <sheet name="רבי אליעזר" sheetId="3" r:id="rId3"/>
    <sheet name="נערה המאורסה" sheetId="4" r:id="rId4"/>
  </sheets>
  <definedNames>
    <definedName name="_">'גיליון1'!$P$29</definedName>
    <definedName name="_◊">#REF!</definedName>
    <definedName name="OLE_LINK1" localSheetId="1">'קונם יין'!#REF!</definedName>
    <definedName name="questions">'קונם יין'!#REF!</definedName>
    <definedName name="_xlnm.Print_Area" localSheetId="3">'נערה המאורסה'!$A$17:$M$40</definedName>
    <definedName name="_xlnm.Print_Area" localSheetId="1">'קונם יין'!$A$17:$M$113</definedName>
    <definedName name="_xlnm.Print_Area" localSheetId="2">'רבי אליעזר'!$A$17:$M$163</definedName>
    <definedName name="_xlnm.Print_Titles" localSheetId="3">'נערה המאורסה'!$14:$16</definedName>
    <definedName name="_xlnm.Print_Titles" localSheetId="1">'קונם יין'!$14:$16</definedName>
    <definedName name="_xlnm.Print_Titles" localSheetId="2">'רבי אליעזר'!$14:$16</definedName>
    <definedName name="א1">'קונם יין'!$A$17</definedName>
    <definedName name="א121">'קונם יין'!#REF!</definedName>
    <definedName name="א128">'קונם יין'!#REF!</definedName>
    <definedName name="א132">'קונם יין'!#REF!</definedName>
    <definedName name="א135">'קונם יין'!#REF!</definedName>
    <definedName name="א160">'קונם יין'!#REF!</definedName>
    <definedName name="א167">'קונם יין'!#REF!</definedName>
    <definedName name="א168">'קונם יין'!#REF!</definedName>
    <definedName name="א18">'קונם יין'!$A$18</definedName>
    <definedName name="א184">'קונם יין'!#REF!</definedName>
    <definedName name="א195">'קונם יין'!#REF!</definedName>
    <definedName name="א206">'קונם יין'!#REF!</definedName>
    <definedName name="א217">'קונם יין'!#REF!</definedName>
    <definedName name="א227">'קונם יין'!#REF!</definedName>
    <definedName name="א245">'קונם יין'!#REF!</definedName>
    <definedName name="א248">'קונם יין'!#REF!</definedName>
    <definedName name="א34">'קונם יין'!$A$34</definedName>
    <definedName name="א45">'קונם יין'!$A$45</definedName>
    <definedName name="א57">'קונם יין'!#REF!</definedName>
    <definedName name="א84">'קונם יין'!#REF!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'קונם יין'!#REF!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'נערה המאורסה'!$A$16:$M$400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'קונם יין'!$A$29</definedName>
    <definedName name="תש10">'נערה המאורסה'!#REF!</definedName>
    <definedName name="תש11">'רבי אליעזר'!$A$94</definedName>
    <definedName name="תש12">'רבי אליעזר'!$A$103</definedName>
    <definedName name="תש13">'רבי אליעזר'!$A$112</definedName>
    <definedName name="תש14">'רבי אליעזר'!$A$117</definedName>
    <definedName name="תש15">'רבי אליעזר'!$A$121</definedName>
    <definedName name="תש16">'רבי אליעזר'!$A$138</definedName>
    <definedName name="תש17">'רבי אליעזר'!$A$152</definedName>
    <definedName name="תש18">'רבי אליעזר'!$A$158</definedName>
    <definedName name="תש19">'רבי אליעזר'!#REF!</definedName>
    <definedName name="תש2">'רבי אליעזר'!$A$17</definedName>
    <definedName name="תש20">'רבי אליעזר'!#REF!</definedName>
    <definedName name="תש3">'רבי אליעזר'!$A$39</definedName>
    <definedName name="תש4">'רבי אליעזר'!$A$107</definedName>
    <definedName name="תש5">'רבי אליעזר'!$A$130</definedName>
    <definedName name="תש6">'רבי אליעזר'!$A$138</definedName>
    <definedName name="תש7">'רבי אליעזר'!$A$162</definedName>
    <definedName name="תש8">'רבי אליעזר'!#REF!</definedName>
    <definedName name="תש9">'נערה המאורסה'!$A$17</definedName>
  </definedNames>
  <calcPr fullCalcOnLoad="1"/>
</workbook>
</file>

<file path=xl/sharedStrings.xml><?xml version="1.0" encoding="utf-8"?>
<sst xmlns="http://schemas.openxmlformats.org/spreadsheetml/2006/main" count="1578" uniqueCount="404">
  <si>
    <t>רבי אליעזר:</t>
  </si>
  <si>
    <t>רב חסדא:</t>
  </si>
  <si>
    <t>רבי יהודה:</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</si>
  <si>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</si>
  <si>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</si>
  <si>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</si>
  <si>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</si>
  <si>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</si>
  <si>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</si>
  <si>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</si>
  <si>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</si>
  <si>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</si>
  <si>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</si>
  <si>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</si>
  <si>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</si>
  <si>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</si>
  <si>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</si>
  <si>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</si>
  <si>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</si>
  <si>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</si>
  <si>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</si>
  <si>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</si>
  <si>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</si>
  <si>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</si>
  <si>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</si>
  <si>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</si>
  <si>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</si>
  <si>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</si>
  <si>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</si>
  <si>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</si>
  <si>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</si>
  <si>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</si>
  <si>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</si>
  <si>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</si>
  <si>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</si>
  <si>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</si>
  <si>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</si>
  <si>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</si>
  <si>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</si>
  <si>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</si>
  <si>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</si>
  <si>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</si>
  <si>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</si>
  <si>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</si>
  <si>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אביי:</t>
  </si>
  <si>
    <t>רבי יוחנן:</t>
  </si>
  <si>
    <t>[רב אשי]</t>
  </si>
  <si>
    <t>[רבנן]</t>
  </si>
  <si>
    <t>חכמים:</t>
  </si>
  <si>
    <t>רב נחמן:</t>
  </si>
  <si>
    <t xml:space="preserve">איבעיא להו: </t>
  </si>
  <si>
    <t>רבי זירא:</t>
  </si>
  <si>
    <t>[רבא]</t>
  </si>
  <si>
    <t>סא.</t>
  </si>
  <si>
    <t xml:space="preserve">אמר יין שאני טועם יובל, מאי? שנת חמשים כלפני חמשים, או כלאחר חמשים? </t>
  </si>
  <si>
    <t xml:space="preserve">ת"ש, דתניא פלוגתא דרבי יהודה ורבנן: </t>
  </si>
  <si>
    <t xml:space="preserve">(ויקרא כה) וקדשתם את שנת החמשים שנה ־ שנת החמשים אתה מונה, ואי אתה מונה שנת חמשים ואחת, מכאן אמרו: יובל אינו עולה למנין שבועֹ </t>
  </si>
  <si>
    <t xml:space="preserve">יובל עולה למנין שבועֹ </t>
  </si>
  <si>
    <t>אמרו לו לרבי יהודה:</t>
  </si>
  <si>
    <t xml:space="preserve">הרי הוא אומר: (ויקרא כה) שש שנים תזרע שדך, ואין כאן אלא חמשִ </t>
  </si>
  <si>
    <t>אמר להם:[רבי יהודה]</t>
  </si>
  <si>
    <t xml:space="preserve">לדבריכם, הרי הוא אומר: (ויקרא כה) ועשת את התבואה לשלש השנים, הרי כאן ארבעִ אלא איכא לאוקמה בשאר שני שבוע, דילי נמי איכא לאוקמה בשאר שני שבוע. </t>
  </si>
  <si>
    <t xml:space="preserve">עד הפסח ־ אסור כו'. </t>
  </si>
  <si>
    <t>למימרא, דרבי מאיר סבר: לא מעייל איניש נפשיה לספיקא, ורבי יוסי סבר: מעייל איניש נפשיה לספיקאֹ</t>
  </si>
  <si>
    <t>סא:</t>
  </si>
  <si>
    <t>ורמינהי:[רבי מאיר]</t>
  </si>
  <si>
    <t xml:space="preserve">מי שיש לו שתי כיתי בנות משתי נשים, ואמר: קדשתי את בתי הגדולה, ואיני יודע אם גדולה שבגדולות, אם גדולה שבקטנות, ואם קטנה שבגדולות שהיא גדולה מן הגדולה שבקטנות ־ כולן אסורות דברי ר"מ, חוץ מן הקטנה שבקטנותֹ </t>
  </si>
  <si>
    <t>רבי יוסי:</t>
  </si>
  <si>
    <t xml:space="preserve">כולן מותרות, חוץ מן הגדולה שבגדולותִ </t>
  </si>
  <si>
    <t>רבי חנינא בר אבדימי אמר רב:</t>
  </si>
  <si>
    <t xml:space="preserve">מוחלפת השיטהֹ </t>
  </si>
  <si>
    <t>והתניא:[רבי מאיר]</t>
  </si>
  <si>
    <t>זה הכלל: כל שזמנו קבוע ואמר עד לפני ־ ר"מ אומר: עד שיצא</t>
  </si>
  <si>
    <t xml:space="preserve">עד שיגיע. </t>
  </si>
  <si>
    <t xml:space="preserve">עד הקציר, עד הבציר, עד המסיק ־ אינו אסור אלא עד שיגיע. </t>
  </si>
  <si>
    <t xml:space="preserve">זה הכלל: כל שזמנו קבוע ואמר עד שיגיע ־ אסור עד שיגיע, אמר עד שיהא ־ אסור עד שיצאֹ וכל שאין זמנו קבוע, בין אמר עד שיהא, בין אמר עד שיגיע ־ אינו אסור אלא עד שיגיע. </t>
  </si>
  <si>
    <t xml:space="preserve">עד הקיץ, עד שיהא הקיץ ־ עד שיתחילו העם להכניס בכלכלותֹ </t>
  </si>
  <si>
    <t xml:space="preserve">עד שיעבור הקיץ ־ עד שיקפילו המקצועות. </t>
  </si>
  <si>
    <t xml:space="preserve">תנא: </t>
  </si>
  <si>
    <t xml:space="preserve">כלכלה שאמרו, כלכלה של תאנים ולא כלכלה של ענבים. </t>
  </si>
  <si>
    <t>תניא:[ת"ק]</t>
  </si>
  <si>
    <t>הנודר מפירות הקיץ ־ אין אסור אלא בתאנים</t>
  </si>
  <si>
    <t>רשב"ג:</t>
  </si>
  <si>
    <t xml:space="preserve">ענבים בכלל תאנים. </t>
  </si>
  <si>
    <t xml:space="preserve">מאי טעמא דתנא קמא? </t>
  </si>
  <si>
    <t>קסבר:[ת"ק]</t>
  </si>
  <si>
    <t xml:space="preserve">תאנים מיקצצן בידא, ענבים לא מיקצצן בידאֹ </t>
  </si>
  <si>
    <t xml:space="preserve">רשב"ג סבר: </t>
  </si>
  <si>
    <t xml:space="preserve">ענבים נמי כי מירדדן מיקצצן בידא. </t>
  </si>
  <si>
    <t xml:space="preserve">עד שיעבור הקיץ ־ עד שיכפלו המקצועות. </t>
  </si>
  <si>
    <t xml:space="preserve">עד שיכפילו רוב המקצועות. </t>
  </si>
  <si>
    <t>סב.</t>
  </si>
  <si>
    <t xml:space="preserve">הוקפלו רוב המקצועות ־ מותרות משום גזל ופטורות מן המעשרות. </t>
  </si>
  <si>
    <t xml:space="preserve">רבי ורבי יוסי בר רבי יהודה איקלעו לההוא אתרא בזמן שהוקפלו רוב המקצועות, רבי הוה קא אכיל, רבי יוסי בר ר' יהודה לא אכיל. </t>
  </si>
  <si>
    <t>אתא מרהון, אמר להו: אמאי לא אכלי רבנן? הוקפלו רוב המקצועות הואִ, ואף על פי כן לא אכיל ר' יוסי בר ר' יהודה</t>
  </si>
  <si>
    <t>קסבר:[ר' יוסי בר ר' יהודה]</t>
  </si>
  <si>
    <t xml:space="preserve">משום סניות מילתא הוא דקאמר הדין גברא. </t>
  </si>
  <si>
    <t>רבי חמא בר רבי חנינא איקלע לההוא אתרא בזמן שהוקפלו רוב המקצועות, הוה קאכיל, יהיב לשמעיה לא אכיל</t>
  </si>
  <si>
    <t>[רבי חמא בר רבי חנינא]</t>
  </si>
  <si>
    <t>אמר ליה: אכול</t>
  </si>
  <si>
    <t>כך אמר לי רבי ישמעאל בר רבי יוסי משום אביו:</t>
  </si>
  <si>
    <t>הוקפלו רוב המקצועות ־ מותרות משום גזל ופטורות מן המעשר.</t>
  </si>
  <si>
    <t>ר' טרפון אשכחיה ההוא גברא בזמן שהוקפלו המקצועות דקאכיל, אחתיה בשקא ושקליה ואמטייה למשדיה בנהרא</t>
  </si>
  <si>
    <t>[רבי טרפון]</t>
  </si>
  <si>
    <t xml:space="preserve">אמר לו: אוי לו לטרפון שזה הורגוִ </t>
  </si>
  <si>
    <t xml:space="preserve">שמע ההוא גברא, שבקיה וערק. </t>
  </si>
  <si>
    <t>רבי אבהו משום ר' חנניה בן גמליאל:</t>
  </si>
  <si>
    <t xml:space="preserve">כל ימיו של אותו צדיק היה מצטער על דבר זה, אמר: אוי לי שנשתמשתי בכתרה של תורה. </t>
  </si>
  <si>
    <t>ואמר רבה בר בר חנה אמר ר' יוחנן:</t>
  </si>
  <si>
    <t xml:space="preserve">כל המשתמש בכתרה של תורה נעקר מן העולם, קל וחומר: ומה בלשצר שנשתמש בכלי קודש שנעשו חול, שנאמר: (יחזקאל ז) ובאו בה פריצים וחיללוה, כיון שפרצום נעשו חול ־ נעקר מן העולם, דכתיב: (דניאל ה) בה בליליא קטיל בלשצר, המשתמש בכתרה של תורה שהוא קיים לעולם ־ על אחת כמה וכמה. </t>
  </si>
  <si>
    <t xml:space="preserve">ורבי טרפון, כיון דכי אכיל דהוקפלו רוב המקצועות הוה, אמאי צעריה ההוא גברא? </t>
  </si>
  <si>
    <t xml:space="preserve">משום דההוא הוו גנבי ליה ענבי כולה שתא, וכיון דאשכחיה לר' טרפון, סבר היינו דגנבן. </t>
  </si>
  <si>
    <t xml:space="preserve">אי הכי, אמאי ציער נפשיה? </t>
  </si>
  <si>
    <t xml:space="preserve">משום דרבי טרפון עשיר גדול הוה, והוה ליה לפייסו בדמים. </t>
  </si>
  <si>
    <t xml:space="preserve">תניא: </t>
  </si>
  <si>
    <t xml:space="preserve">(דברים ל) לאהבה את ה' אלהיך לשמוע בקולו ולדבקה בו ־ שלא יאמר אדם: אקרא שיקראוני חכם, אשנה שאהיה זקן ואשב בישיבה, אלא למד מאהבה וסוף הכבוד לבא, שנאמר: (משלי ז) קשרם על אצבעותיך כתבם על לוח לבך, ואומר: (משלי ג) דרכיה דרכי נועם, ואומר: (משלי ג) עץ חיים היא למחזיקים בה ותומכיה מאושר. </t>
  </si>
  <si>
    <t>רבי אליעזר בר ר' צדוק</t>
  </si>
  <si>
    <t xml:space="preserve">עשה דברים לשם פעלם, ודבר בהם לשמם, אל תעשם עטרה להתגדל בהם, ואל תעשם קורדום להיות עודר בו, וקל וחומר: ומה בלשצר שלא נשתמש אלא בכלי קדש שנעשו  חול ־ נעקר מן העולם, המשתמש בכתרה של תורה ־ על אחת כמה וכמה. </t>
  </si>
  <si>
    <t xml:space="preserve">שרי ליה לאיניש לאודועי נפשיה באתרא דלא ידעי ליה, דכתיב: (מלכים א' יח) ועבדך ירא את ה' מנעוריו. </t>
  </si>
  <si>
    <t xml:space="preserve">אלא קשיא דר' טרפוןִ </t>
  </si>
  <si>
    <t xml:space="preserve">משום דעשיר גדול היה, והוה ליה לפייסיה בדמים. </t>
  </si>
  <si>
    <t>רבא רמי:</t>
  </si>
  <si>
    <t xml:space="preserve">כתיב: ועבדך ירא את ה' מנעוריו, וכתיב: (משלי כז) יהללך זר ולא פיךִ </t>
  </si>
  <si>
    <t xml:space="preserve">הא באתרא דידעי ליה, הא באתרא דלא ידעי ליה. </t>
  </si>
  <si>
    <t xml:space="preserve">שרי ליה לצורבא מרבנן למימר צורבא מרבנן אנא שרו לי תיגראי ברישא, דכתיב: (שמואל ב' ח') ובני דוד כהנים היו, מה כהן נוטל בראש, אף תלמיד חכם נוטל בראש. </t>
  </si>
  <si>
    <t xml:space="preserve">וכהן מנא לן? </t>
  </si>
  <si>
    <t>דכתיב: (ויקרא כא) וקדשתו כי את לחם אלהיך הוא מקריב</t>
  </si>
  <si>
    <t xml:space="preserve">ותנא דבי רבי ישמעאל: </t>
  </si>
  <si>
    <t xml:space="preserve">וקדשתו ־ לכל דבר שבקדושה, לפתוח ראשון, ולברך ראשון, וליטול מנה יפה ראשון. </t>
  </si>
  <si>
    <t>סב:</t>
  </si>
  <si>
    <t>שרי ליה לצורבא מרבנן למימר לא יהיבנא אכרגא, דכתיב: (עזרא ז) מנדה בלו והלך לא שליט למירמא עליהון</t>
  </si>
  <si>
    <t>וא"ר יהודה:</t>
  </si>
  <si>
    <t xml:space="preserve"> מנדה ־ זו מנת המלך, בלו ־ זו כסף גולגלתא, והלך ־ זו ארנונא. </t>
  </si>
  <si>
    <t xml:space="preserve">ואמר רבא: </t>
  </si>
  <si>
    <t xml:space="preserve">שרי ליה לצורבא מרבנן למימר עבדא דנורא אנא לא יהיבנא אכרגא, מ"ט? לאברוחי אריא מיניה קאמר. </t>
  </si>
  <si>
    <t xml:space="preserve">רב אשי הוה ליה ההוא אבא, זבניה לבי נורא. </t>
  </si>
  <si>
    <t xml:space="preserve">רבינא לרב אשי: </t>
  </si>
  <si>
    <t xml:space="preserve">האיכא (ויקרא י"ט) לפני עור לא תתן מכשולִ </t>
  </si>
  <si>
    <t>א"ל:[רב אשי]</t>
  </si>
  <si>
    <t xml:space="preserve">רוב עצים להסקה ניתנו. </t>
  </si>
  <si>
    <t xml:space="preserve">עד הקציר ־ עד שיתחיל העם לקצור קציר חטין, אבל לא קציר שעוריןֹ הכל לפי מקום נדרו, אם היה בהר ־ בהר, ואם היה בבקעה ־ בבקעה. </t>
  </si>
  <si>
    <t>עד הגשמים, עד שיהו הגשמים ־ עד שתרד רביעה שניה</t>
  </si>
  <si>
    <t xml:space="preserve">עד שיגיע זמנה של רביעה. </t>
  </si>
  <si>
    <t>[רבי מאיר]</t>
  </si>
  <si>
    <t xml:space="preserve">עד שיפסקו גשמים ־ עד שיצא ניסן כולו, דברי ר' מאירֹ </t>
  </si>
  <si>
    <t xml:space="preserve">עד שיעבור הפסח. </t>
  </si>
  <si>
    <t xml:space="preserve">הנודר עד הקיץ בגליל, וירד לעמקים, אע"פ שהגיע הקיץ בעמקים ־ אסור עד שיגיע הקיץ בגליל. </t>
  </si>
  <si>
    <t>עד הגשמים, עד שיהו גשמים ־ עד שתרד רביעה שניה</t>
  </si>
  <si>
    <t>מחלוקת ־ דאמר עד הגשמים, אבל אמר עד הגשם ־ עד זמן גשמים קאמר.</t>
  </si>
  <si>
    <t>סג.</t>
  </si>
  <si>
    <t>מיתיבי:[רבי מאיר]</t>
  </si>
  <si>
    <t xml:space="preserve">איזוהי זמנה של רביעה? הבכירה ־ בג', בינונית ־ בשבעה, אפילה ־ בעשרים ושלשה, דברי רבי מאירֹ </t>
  </si>
  <si>
    <t xml:space="preserve">בשבעה, ובשבעה עשר, ובעשרים ושלשהֹ </t>
  </si>
  <si>
    <t>בשבעה עשר, ובעשרים ושלשה, ובחודש כסליו</t>
  </si>
  <si>
    <t>וכן היה ר' יוסי אומר:</t>
  </si>
  <si>
    <t xml:space="preserve"> אין היחידים מתענין עד שיגיע ר"ח כסליוֹ </t>
  </si>
  <si>
    <t>ואמרינן עלה:</t>
  </si>
  <si>
    <t xml:space="preserve">בשלמא רביעה ראשונה ־ לישאל, שלישית ־ להתענות, אלא שניה למאי? </t>
  </si>
  <si>
    <t>ואמר רבי זירא:</t>
  </si>
  <si>
    <t xml:space="preserve">לנודרֹ </t>
  </si>
  <si>
    <t>כמאן אזלא הא דתניא</t>
  </si>
  <si>
    <t>תניא:[רשב"ג]</t>
  </si>
  <si>
    <t>גשמים שירדו שבעה ימים זה אחר זה ־ אתה מונה בהן רביעה ראשונה ושניה</t>
  </si>
  <si>
    <t xml:space="preserve">כמאן? כרבי יוסיִ </t>
  </si>
  <si>
    <t xml:space="preserve">ההוא, דאמר עד הגשמים. </t>
  </si>
  <si>
    <t xml:space="preserve">קונם יין שאיני טועם לשנה, נתעברה השנה ־ אסור בה ובעיבורהֹ </t>
  </si>
  <si>
    <t xml:space="preserve">עד ראש אדר ־ עד ראש אדר הראשון, עד סוף אדר ־ עד סוף אדר הראשון. </t>
  </si>
  <si>
    <t xml:space="preserve">אלמא סתמא דאדר דקאמר ־ ראשון הואֹ </t>
  </si>
  <si>
    <t xml:space="preserve">לימא, מתני' רבי יהודה היאִ </t>
  </si>
  <si>
    <t xml:space="preserve">דתניא:[רבי מאיר] </t>
  </si>
  <si>
    <t xml:space="preserve">אדר הראשון ־ כותב אדר הראשון, אדר שני ־ כותב אדר סתם, דברי ר"מֹ </t>
  </si>
  <si>
    <t xml:space="preserve">אדר הראשון ־ כותב סתם, אדר שני ־ כותב תינייןִ </t>
  </si>
  <si>
    <t xml:space="preserve">אפילו תימא ר"מ, הא דידע דמעברא שתא, הא דלא ידעֹ </t>
  </si>
  <si>
    <t>סג:</t>
  </si>
  <si>
    <t>והתניא:</t>
  </si>
  <si>
    <t>עד ר"ח אדר ־ עד ר"ח אדר הראשון</t>
  </si>
  <si>
    <t xml:space="preserve">אם היתה שנה מעוברת ־ עד ר"ח אדר השניֹ </t>
  </si>
  <si>
    <t>מכלל דרישא לאו במעוברת עסקינן</t>
  </si>
  <si>
    <t xml:space="preserve">שמע מינה: הא דפשיטא ליה דמעברא שתא, הא דלא ידע. </t>
  </si>
  <si>
    <t xml:space="preserve">קונם יין שאיני טועם עד שיהא הפסח ־ אינו אסור אלא עד ליל פסח, שלא נתכוון זה אלא עד שעה שדרך בני אדם לשתות יין. </t>
  </si>
  <si>
    <t xml:space="preserve">אמר קונם בשר שאיני טועם עד שיהא הצום ־ אינו אסור אלא עד לילי צום, שלא נתכוון זה אלא עד שעה שדרך בני אדם לאכול בשר. </t>
  </si>
  <si>
    <t>ר' יוסי בנו אומר:</t>
  </si>
  <si>
    <t xml:space="preserve">קונם שום שאני טועם עד שתהא שבת ־ אינו אסור אלא עד לילי שבת, שלא נתכוון זה אלא עד שעה שדרך בני אדם לאכול שום. </t>
  </si>
  <si>
    <t xml:space="preserve">האומר לחבירו קונם שאני נהנה לך אם אין את בא ונוטל לבניך כור אחד של חטין ושתי חביות של יין ־ הרי זה יכול להפר את נדרו שלא ע"פ חכם, ויאמר לו כלום אמרת אלא מפני כבודי, זהו כבודיֹ </t>
  </si>
  <si>
    <t>וכן האומר לחבירו קונם שאתה נהנה לי אם אין אתה בא ונותן לבני כור של חטין ושתי חביות של יין ־ ר"מ אומר: אסור עד שיתן</t>
  </si>
  <si>
    <t xml:space="preserve">אף זה יכול להפר את נדרו שלא ע"פ חכם, ויאמר לו הרי אני כאילו נתקבלתי. </t>
  </si>
  <si>
    <t xml:space="preserve">היו מסרבין בו לשאת בת אחותו, ואמר קונם שהיא נהנית לי לעולם, וכן המגרש את אשתו, אומר קונם אשתי נהנית לי לעולם ־ הרי אלו מותרות להנות לו, שלא נתכוון זה אלא לשום אישות. </t>
  </si>
  <si>
    <t xml:space="preserve">היה מסרב בחבירו שיאכל אצלו, אמר קונם לביתך שאני נכנס, טיפת צונן שאני טועם לך ־ מותר ליכנס לביתו ולשתות ממנו צונן, שלא נתכוון זה אלא לשום אכילה ושתיה. </t>
  </si>
  <si>
    <t xml:space="preserve">הדרן עלך קונם יין </t>
  </si>
  <si>
    <t>נדרים-קונם יין</t>
  </si>
  <si>
    <t>סד.</t>
  </si>
  <si>
    <t>פותחין לאדם בכבוד אביו ואמו</t>
  </si>
  <si>
    <t xml:space="preserve">אוסרין. </t>
  </si>
  <si>
    <t xml:space="preserve">רבי צדוק: </t>
  </si>
  <si>
    <t xml:space="preserve">עד שפותחין לו בכבוד אביו ואמו יפתחו לו בכבוד המקוםִ </t>
  </si>
  <si>
    <t xml:space="preserve">[אמרו לו] </t>
  </si>
  <si>
    <t xml:space="preserve">אם כן, אין נדרים. </t>
  </si>
  <si>
    <t>מודים חכמים לר' אליעזר:</t>
  </si>
  <si>
    <t xml:space="preserve">בדבר שבינו לבין אביו ואמו, שפותחין לו בכבוד אביו ואמו. </t>
  </si>
  <si>
    <t>ועוד אמר רבי אליעזר:</t>
  </si>
  <si>
    <t>פותחין בנולד</t>
  </si>
  <si>
    <t>כיצד? אמר קונם שאני נהנה לאיש פלוני, ונעשה סופר או שהיה משיא את בנו בקרוב, ואמר אילו הייתי יודע שהוא נעשה סופר או שהיה משיא את בנו בקרוב לא הייתי נודר</t>
  </si>
  <si>
    <t>[רבי אליעזר]</t>
  </si>
  <si>
    <t>קונם לבית זה שאני נכנס, ונעשה בית הכנסת, אמר אילו הייתי יודע שהוא נעשה בית הכנסת לא הייתי נודר ־ רבי אליעזר מתיר</t>
  </si>
  <si>
    <t xml:space="preserve">מאי אין נדרים? </t>
  </si>
  <si>
    <t>אם כן, אין נדרים ניתרין יפהֹ</t>
  </si>
  <si>
    <t>סד:</t>
  </si>
  <si>
    <t xml:space="preserve">א"כ, אין נדרים נשאלין לחכם. </t>
  </si>
  <si>
    <t>תנן: ומודין חכמים לרבי אליעזר:</t>
  </si>
  <si>
    <t xml:space="preserve">בדבר שבינו לבין אביו ואמו, שפותחים לו בכבוד אביו ואמוֹ </t>
  </si>
  <si>
    <t xml:space="preserve">בשלמא לאביי, דאמר אם כן אין נדרים ניתרין, הכא כיון דאיחצף ליה הא איחצף ליהֹ אלא לרבא, דאמר אם כן אין נדרים נשאלין לחכם, הכא אמאי פותחין? </t>
  </si>
  <si>
    <t>אמרי:</t>
  </si>
  <si>
    <t xml:space="preserve">כיון דכל נדרי לא סגיא להון דלאו חכם, הכא נמי פותחין. </t>
  </si>
  <si>
    <t xml:space="preserve">פותחין בנולד כו'. </t>
  </si>
  <si>
    <t xml:space="preserve">מ"ט דרבי אליעזר? </t>
  </si>
  <si>
    <t>דאמר קרא: (שמות ד) כי מתו כל האנשים, והא מיתה דנולד הוא, מכאן שפותחין בנולד.</t>
  </si>
  <si>
    <t xml:space="preserve">ורבנן מאי טעמייהו? </t>
  </si>
  <si>
    <t>קסברי: [רבנן]</t>
  </si>
  <si>
    <t xml:space="preserve">הנהו מי מייתי? </t>
  </si>
  <si>
    <t>והא אמר ר' יוחנן משום ר' שמעון בן יוחי:</t>
  </si>
  <si>
    <t xml:space="preserve">כל מקום שנאמר נצים ונצבים ־ אינן אלא דתן ואבירםִ </t>
  </si>
  <si>
    <t>אלא אמר ר"ל:</t>
  </si>
  <si>
    <t xml:space="preserve">שירדו מנכסיהן. </t>
  </si>
  <si>
    <t>ריב"ל:</t>
  </si>
  <si>
    <t xml:space="preserve">כל אדם שאין לו בנים חשוב כמת, שנאמר: (בראשית ל) הבה לי בנים ואם אין מתה אנכיֹ </t>
  </si>
  <si>
    <t>ותניא:</t>
  </si>
  <si>
    <t>ארבעה חשובין כמת: עני, ומצורע, וסומא, ומי שאין לו בנים</t>
  </si>
  <si>
    <t>עני ־ דכתיב: כי מתו כל האנשים</t>
  </si>
  <si>
    <t>מצורע ־ דכתיב: (במדבר יב) אל נא תהי כמת</t>
  </si>
  <si>
    <t>וסומא ־ דכתיב: (איכה ג) במחשכים הושיבני כמתי עולם</t>
  </si>
  <si>
    <t>ומי שאין לו בנים ־ דכתיב: הבה לי בנים ואם אין מתה אנכי.</t>
  </si>
  <si>
    <t>סה.</t>
  </si>
  <si>
    <t xml:space="preserve">המודר הנאה מחבירו ־ אין מתירין לו אלא בפניו. </t>
  </si>
  <si>
    <t xml:space="preserve">מנה"מ? </t>
  </si>
  <si>
    <t xml:space="preserve">דכתיב: (שמות ד) ויאמר ה' אל משה במדין לך שוב מצרים כי מתו כל האנשים, אמר לו: במדין נדרת לך והתר נדרך במדין, דכתיב: (שמות ב) ויואל משה, אין אלה אלא שבועה, דכתיב: (יחזקאל יז) ויבא אתו באלה. (דברי הימים ב' לו) וגם במלך נבוכד נצר מרד אשר השביעו באלהים </t>
  </si>
  <si>
    <t xml:space="preserve">מאי מרדותיה? </t>
  </si>
  <si>
    <t>אשכחיה צדקיה לנבוכד נצר דהוה קאכיל ארנבא חיה</t>
  </si>
  <si>
    <t>א"ל: אישתבע לי דלא מגלית עילוי ולא תיפוק מילתא</t>
  </si>
  <si>
    <t xml:space="preserve">אישתבע ליה. </t>
  </si>
  <si>
    <t xml:space="preserve">לסוף הוה קא מצטער ־ צדקיהו בגופיה, איתשיל אשבועתיה ואמר. </t>
  </si>
  <si>
    <t>שמע נבוכד נצר דקא מבזין ליה, שלח ואייתי סנהדרין וצדקיהו</t>
  </si>
  <si>
    <t xml:space="preserve">אמר להון: חזיתון מאי קא עביד צדקיהו? לאו הכי הוה דאישתבע בשמא דשמיא דלא מגלינא? </t>
  </si>
  <si>
    <t xml:space="preserve">א"ל: איתשלית אשבועתאי. </t>
  </si>
  <si>
    <t xml:space="preserve">א"ל, מתשלין על שבועתא? </t>
  </si>
  <si>
    <t xml:space="preserve">אמרי ליה: אין. </t>
  </si>
  <si>
    <t xml:space="preserve">אמר להו: בפניו או אפילו שלא בפניו? </t>
  </si>
  <si>
    <t xml:space="preserve">אמרי ליה: בפניו. </t>
  </si>
  <si>
    <t xml:space="preserve">אמר להון: ואתון מאי עבדיתון? מאי טעמא לא אמריתון ליה לצדקיהו? </t>
  </si>
  <si>
    <t>מיד: (איכה ב) ישבו לארץ ידמו זקני בת ציון</t>
  </si>
  <si>
    <t xml:space="preserve">רבי יצחק: </t>
  </si>
  <si>
    <t xml:space="preserve">מלמד ששמטו כרים מתחתיהם. </t>
  </si>
  <si>
    <t>רבי מאיר:</t>
  </si>
  <si>
    <t>יש דברים שהן כנולד ואינן כנולד</t>
  </si>
  <si>
    <t>[חכמים]</t>
  </si>
  <si>
    <t xml:space="preserve">ואין חכמים מודים לו. </t>
  </si>
  <si>
    <t>כיצד? אמר קונם שאיני נושא את פלונית שאביה רע, אמרו לו מת או שעשה תשובה, קונם לבית זה שאיני נכנס שהכלב רע בתוכו או שהנחש בתוכו, אמרו לו מת הכלב או שנהרג הנחש ־ הרי הן כנולד ואינו כנולד</t>
  </si>
  <si>
    <t xml:space="preserve">קונם שאני וכו'. </t>
  </si>
  <si>
    <t xml:space="preserve">מת, נולד הואִ? </t>
  </si>
  <si>
    <t>רב הונא:</t>
  </si>
  <si>
    <t xml:space="preserve">נעשה כתולה נדרו בדברֹ </t>
  </si>
  <si>
    <t>כבר מת, וכבר עשה תשובה קאמרינן ליה.</t>
  </si>
  <si>
    <t>סה:</t>
  </si>
  <si>
    <t xml:space="preserve">מתיב רבי אבא: </t>
  </si>
  <si>
    <t xml:space="preserve">קונם שאיני נושא לפלונית כעורה והרי היא נאה, שחורה והרי היא לבנה, קצרה והרי היא ארוכה ־ מותר בה, לא מפני שכעורה ונעשת נאה, שחורה ונעשת לבנה, קצרה ונעשת ארוכה, אלא שהנדר טעותֹ </t>
  </si>
  <si>
    <t xml:space="preserve">בשלמא לרב הונא, דאמר נעשה כתולה נדרו בדבר, תנא תולה נדרו בדבר, ותנא נדר טעותֹ אלא לר' יוחנן, דאמר כבר מת, וכבר עשה תשובה, למה לי למתני תרי זימני נדר טעות? </t>
  </si>
  <si>
    <t xml:space="preserve">קשיא. </t>
  </si>
  <si>
    <t xml:space="preserve">ועוד אמר ר"מ: </t>
  </si>
  <si>
    <t xml:space="preserve">פותחין לו מן הכתוב שבתורה, ואומרין לו: אילו היית יודע שאתה עובר על (ויקרא יט) לא תקום ועל לא תטור, ועל (ויקרא יט) לא תשנא את אחיך בלבבך, (ויקרא יט) ואהבת לרעך כמוך, (ויקרא כה) וחי אחיך עמך, שהוא עני ואין אתה יכול לפרנסו, אמר: אילו הייתי יודע שהוא כן לא הייתי נודר ־ הרי זה מותר. </t>
  </si>
  <si>
    <t>רב הונא בר רב קטינא לרבה:</t>
  </si>
  <si>
    <t xml:space="preserve">נימא: כל דמעני לאו עלי נפיל, מאי דמטי לי לפרנסו בהדי כ"ע מפרנסנא ליהִ </t>
  </si>
  <si>
    <t>א"ל[רבה], אני אומר:</t>
  </si>
  <si>
    <t xml:space="preserve">כל הנופל, אינו נופל לידי גבאי תחלה. </t>
  </si>
  <si>
    <t xml:space="preserve">פותחין לאדם בכתובת אשתו. </t>
  </si>
  <si>
    <t>ומעשה באחד שנדר מאשתו הנאה והיתה כתובתה ת' דינרים, ובא לפני ר"ע, וחייבו ליתן לה כתובתה.</t>
  </si>
  <si>
    <t xml:space="preserve">אמר לו: רבי, ח' מאות דינרין הניח אבא, נטל אחי ד' מאות ואני ד' מאות, לא דיה שתטול היא מאתים ואני מאתים? </t>
  </si>
  <si>
    <t xml:space="preserve">א"ל ר"ע: </t>
  </si>
  <si>
    <t xml:space="preserve">אפי' אתה מוכר שער ראשך אתה נותן לה כתובתה. </t>
  </si>
  <si>
    <t>אמר לו: אילו הייתי יודע שהוא כן לא הייתי נודר</t>
  </si>
  <si>
    <t xml:space="preserve">והתירה רבי עקיבא. </t>
  </si>
  <si>
    <t xml:space="preserve">מטלטלי מי משתעבדי לכתובה? </t>
  </si>
  <si>
    <t xml:space="preserve">אביי: </t>
  </si>
  <si>
    <t xml:space="preserve">קרקע שוה ח' מאות דינר. </t>
  </si>
  <si>
    <t xml:space="preserve">והקתני שער ראשו, ושער ראשו מטלטלי הואִ </t>
  </si>
  <si>
    <t xml:space="preserve">ה"ק: אפי' אתה מוכר שער ראשך ואוכל. </t>
  </si>
  <si>
    <t xml:space="preserve">שמעת מינה: אין מסדרין לבעל חובִ </t>
  </si>
  <si>
    <t>סו.</t>
  </si>
  <si>
    <t>רב נחמן ברבי יצחק:</t>
  </si>
  <si>
    <t xml:space="preserve">לומר, שאין מקרעין שטר כתובה. </t>
  </si>
  <si>
    <t xml:space="preserve">פותחין בימים טובים ובשבתות. </t>
  </si>
  <si>
    <t>בראשונה היו אומרים:</t>
  </si>
  <si>
    <t>אותן הימים מותרין ושאר כל הימים אסורין</t>
  </si>
  <si>
    <t>עד שבא ר"ע ולימד:</t>
  </si>
  <si>
    <t xml:space="preserve">שהנדר שהותר מכללו הותר כולו. </t>
  </si>
  <si>
    <t xml:space="preserve">כיצד? אמר קונם שאיני נהנה לכולכם, הותר אחד מהן הותרו כולןֹ שאיני נהנה לזה ולזה, הותר הראשון ־ הותרו כולן, הותר האחרון ־ האחרון מותר וכולן אסוריןֹ. </t>
  </si>
  <si>
    <t xml:space="preserve">שאני נהנה לזה קרבן ולזה קרבן ־ צריכין פתח לכל אחד ואחד. </t>
  </si>
  <si>
    <t xml:space="preserve">קונם יין שאני טועם שהיין רע למעיים, אמרו לו: והלא המיושן יפה למעייםִ הותר במיושן, ולא במיושן בלבד הותר אלא בכל היין. </t>
  </si>
  <si>
    <t xml:space="preserve">קונם בצל שאני טועם שהבצל רע ללב, אמרו לו: הלא הכופרי יפה ללבִ הותר בכופרי, ולא בכופרי בלבד הותר אלא בכל הבצלים. </t>
  </si>
  <si>
    <t xml:space="preserve">מעשה היה, והתירו ר"מ בכל הבצלים. </t>
  </si>
  <si>
    <t xml:space="preserve">הותר האחרון ־ האחרון מותר וכולן אסורין. </t>
  </si>
  <si>
    <t xml:space="preserve">מאן תנא? </t>
  </si>
  <si>
    <t>ר"ש היא</t>
  </si>
  <si>
    <t>דאמר:[רבי שמעון]</t>
  </si>
  <si>
    <t xml:space="preserve">עד שיאמר שבועה לכל אחד ואחד. </t>
  </si>
  <si>
    <t xml:space="preserve">קונם יין שאני טועם וכו'. </t>
  </si>
  <si>
    <t xml:space="preserve">ותיפוק ליה דאין רעִ </t>
  </si>
  <si>
    <t>רבי אבא:</t>
  </si>
  <si>
    <t xml:space="preserve">ועוד יפה קתני. </t>
  </si>
  <si>
    <t xml:space="preserve">קונם בצל שאני טועם שהבצל וכו'. </t>
  </si>
  <si>
    <t xml:space="preserve">פותחין לאדם בכבוד עצמו ובכבוד בניו, אומרים לו: אילו היית יודע שלמחר אומרין עליך כך היא ווסתו של פלוני מגרש את נשיו, ועל בנותיך יהו אומרין בנות גרושות הן, מה ראתה אמן של אלו להתגרש, ואמר: אילו הייתי יודע שכן לא הייתי נודר ־ ה"ז מותר. </t>
  </si>
  <si>
    <t xml:space="preserve">קונם שאיני נושא את פלונית כעורה והרי היא נאה, שחורה והרי היא לבנה, קצרה והרי היא ארוכה ־ מותר בה, לא מפני שהיא כעורה ונעשת נאה, שחורה ונעשת לבנה, קצרה ונעשת ארוכה, אלא שהנדר טעות. </t>
  </si>
  <si>
    <t xml:space="preserve">ומעשה באחד שנדר מבת אחותו הנייה, והכניסוה לבית ר' ישמעאל וייפוה, אמר לו ר' ישמעאל: בני, מזו נדרת? אמר לו: לאו, והתירה ר' ישמעאל. </t>
  </si>
  <si>
    <t>[רבי ישמעאל]</t>
  </si>
  <si>
    <t xml:space="preserve">באותה שעה בכה ר' ישמעאל ואמר: בנות ישראל נאות הן, אלא שהעניות מנוולתן. </t>
  </si>
  <si>
    <t xml:space="preserve">וכשמת ר' ישמעאל, היו בנות ישראל נושאות קינה ואומרות: בנות ישראל על ר' ישמעאל בכינהֹ וכן הוא אומר בשאול: (שמואל ב' א) בנות ישראל אל שאול בכינה. </t>
  </si>
  <si>
    <t xml:space="preserve">מעשה לסתור? </t>
  </si>
  <si>
    <t>חסורי מחסרא והכי קתני</t>
  </si>
  <si>
    <t>רבי ישמעאל:</t>
  </si>
  <si>
    <t>אפילו כעורה ונעשת נאה, שחורה ונעשת לבנה, קצרה ונעשת ארוכהֹ מעשה באחד שנדר מבת אחותו, והכניסוה לבית ר' ישמעאל וייפוה וכו'.</t>
  </si>
  <si>
    <t>סו:</t>
  </si>
  <si>
    <t xml:space="preserve">שן תותבת היתה לה, ועשה לה רבי ישמעאל שן של זהב משלו. </t>
  </si>
  <si>
    <t>כי שכיב רבי ישמעאל, פתח עליה ההוא ספדנא הכי: בנות ישראל על ר' ישמעאל בכינה, המלבישכן וכו'.</t>
  </si>
  <si>
    <t>ההוא דאמר לה לדביתהו קונם שאי את נהנית לי עד שתטעימי תבשילך לרבי יהודה ולר"ש</t>
  </si>
  <si>
    <t>ר' יהודה טעים</t>
  </si>
  <si>
    <t>אמר:[רבי יהודה]</t>
  </si>
  <si>
    <t xml:space="preserve">ק"ו, ומה לעשות שלום בין איש לאשתו ־ אמרה תורה שמי שנכתב בקדושה ימחה על המים המאררים בספק, ואני ־ על אחת כמה וכמהֹ </t>
  </si>
  <si>
    <t>ר"ש לא טעים</t>
  </si>
  <si>
    <t>אמר:[רבי שמעון]</t>
  </si>
  <si>
    <t xml:space="preserve">ימותו כל בני אלמנה ואל יזוז שמעון ממקומו כי היכי דלא לתרגלי למינדר. </t>
  </si>
  <si>
    <t>ההוא דאמר לדביתהו קונם שאי את נהנית לי עד שתרוקי בו ברשב"ג</t>
  </si>
  <si>
    <t xml:space="preserve">אתת ורקקה אלבושיה. </t>
  </si>
  <si>
    <t xml:space="preserve">רב אחא מדפתי לרבינא: </t>
  </si>
  <si>
    <t xml:space="preserve">והא האי לזילותא קא מיכויןִ </t>
  </si>
  <si>
    <t>א"ל:[רבינא]</t>
  </si>
  <si>
    <t xml:space="preserve">מירק על מניה דרשב"ג זילותא רבתא היא. </t>
  </si>
  <si>
    <t xml:space="preserve">ההוא דאמר לה לדביתהו קונם שאי את נהנית לי עד שתראי מאום יפה שביך לר' ישמעאל בר' יוסי. </t>
  </si>
  <si>
    <t>אמר להם:[ר' ישמעאל בר' יוסי]</t>
  </si>
  <si>
    <t xml:space="preserve">שמא ראשה נאה?           </t>
  </si>
  <si>
    <t>אמרו לו סגלגל</t>
  </si>
  <si>
    <t>שמא שערה נאה?</t>
  </si>
  <si>
    <t xml:space="preserve">דומה לאניצי פשתן. </t>
  </si>
  <si>
    <t>שמא עיניה נאות?</t>
  </si>
  <si>
    <t xml:space="preserve">טרוטות הן. </t>
  </si>
  <si>
    <t>שמא אזניה נאות?</t>
  </si>
  <si>
    <t>כפולות הן.</t>
  </si>
  <si>
    <t>שמא חוטמה נאה?</t>
  </si>
  <si>
    <t xml:space="preserve">בלום הוא. </t>
  </si>
  <si>
    <t>שמא שפתותיה נאות?</t>
  </si>
  <si>
    <t xml:space="preserve">עבות הן. </t>
  </si>
  <si>
    <t>שמא צוארה נאה?</t>
  </si>
  <si>
    <t>שקוט הוא.</t>
  </si>
  <si>
    <t>שמא כריסה נאה?</t>
  </si>
  <si>
    <t xml:space="preserve">צבה הוא. </t>
  </si>
  <si>
    <t>שמא רגליה נאות?</t>
  </si>
  <si>
    <t xml:space="preserve">רחבות כשל אווזא. </t>
  </si>
  <si>
    <t>שמא שמה נאה?</t>
  </si>
  <si>
    <t xml:space="preserve">לכלוכית שמה. </t>
  </si>
  <si>
    <t>אמר להן:[רבי ישמעאל ברבי יוסי]</t>
  </si>
  <si>
    <t xml:space="preserve">יפה קורין אותה לכלוכית, שהיא מלוכלכת במומין, ושרייה. </t>
  </si>
  <si>
    <t>ההוא בר בבל דסליק לארעא דישראל, נסיב איתתא</t>
  </si>
  <si>
    <t>אמר לה: בשילי לי תרי טלפחי</t>
  </si>
  <si>
    <t>בשילה ליה תרי טלפי</t>
  </si>
  <si>
    <t xml:space="preserve">רתח עלה. </t>
  </si>
  <si>
    <t>למחר אמר לה: בשילי לי גריוא</t>
  </si>
  <si>
    <t xml:space="preserve">בשילה ליה גריוא. </t>
  </si>
  <si>
    <t>אמר לה: זילי אייתי לי תרי בוציני</t>
  </si>
  <si>
    <t xml:space="preserve">אזלת ואייתי ליה תרי שרגי. </t>
  </si>
  <si>
    <t xml:space="preserve">אמר לה: זילי תברי יתהון על רישא דבבא. </t>
  </si>
  <si>
    <t>הוה יתיב בבא בן בוטא אבבא וקא דאין דינא</t>
  </si>
  <si>
    <t xml:space="preserve">אזלת ותברת יתהון על רישיה. </t>
  </si>
  <si>
    <t>אמר לה:[בבא בן בוטא]</t>
  </si>
  <si>
    <t xml:space="preserve">מה הדין דעבדת? </t>
  </si>
  <si>
    <t xml:space="preserve">אמרה ליה: כך ציוני בעלי. </t>
  </si>
  <si>
    <t>אמר:[בבא בן בוטא]</t>
  </si>
  <si>
    <t xml:space="preserve">את עשית רצון בעליך, המקום יוציא ממך שני בנים כבבא בן בוטא. </t>
  </si>
  <si>
    <t>הדרן עלך רבי אליעזר</t>
  </si>
  <si>
    <t>נדרים-רבי אליעזר</t>
  </si>
  <si>
    <t>נערה המאורסה, אביה ובעלה מפירין נדריה.</t>
  </si>
  <si>
    <t>סז.</t>
  </si>
  <si>
    <t xml:space="preserve">הפר האב ולא הפר הבעל, הפר הבעל ולא הפר האב ־ אינו מופר, ואין צריך לומר שקיים אחד מהן. </t>
  </si>
  <si>
    <t xml:space="preserve">היינו רישא: </t>
  </si>
  <si>
    <t xml:space="preserve">אביה ובעלה מפירין נדריהִ </t>
  </si>
  <si>
    <t xml:space="preserve">מהו דתימא או אביה או בעלה קתני, קמ"ל. </t>
  </si>
  <si>
    <t xml:space="preserve">ואין צריך לומר שקיים אחד מהן. </t>
  </si>
  <si>
    <t xml:space="preserve">צריכא ליה למיתנא? השתא יש לומר הפר זה בלא זה ולא כלום, קיים אחד מהן למה לי? </t>
  </si>
  <si>
    <t xml:space="preserve">כי איצטריך ליה, כגון דהפר אחד מהן וקיים אחד, וחזר המקיים ונשאל על הקמתו, מהו דתימא מאי דאוקי הא עקריה, קמ"ל דמפירין שניהם בבת אחת. </t>
  </si>
  <si>
    <t xml:space="preserve">ונערה המאורסה, אביה ובעלה מפירין נדריה. </t>
  </si>
  <si>
    <t xml:space="preserve">מנלן? </t>
  </si>
  <si>
    <t xml:space="preserve">אמר קרא: (במדבר ל) ואם היו תהיה לאיש ונדריה עליה, מכאן לנערה המאורסה, שאביה ובעלה מפירין נדריה. </t>
  </si>
  <si>
    <t xml:space="preserve">אימא: האי קרא בנשואה כתיבִ </t>
  </si>
  <si>
    <t xml:space="preserve">אי משום נשואה, קרא אחרינא כתיב: (במדבר ל) ואם בית אישה נדרה. </t>
  </si>
  <si>
    <t xml:space="preserve">ואימא: תרוייהו בנשואהִ </t>
  </si>
  <si>
    <t>וכי תימא, תרי קראי בנשואה למה לי למימר? שאין הבעל מיפר בקודמיןִ.</t>
  </si>
  <si>
    <t>סז:</t>
  </si>
  <si>
    <t xml:space="preserve">ולאו ממילא שמעת מינה? </t>
  </si>
  <si>
    <t xml:space="preserve">ואיבעית אימא: דהויה ־ קדושין משמע. </t>
  </si>
  <si>
    <t xml:space="preserve">ואימא: אב לחודיה מיפרִ </t>
  </si>
  <si>
    <t xml:space="preserve">א"כ, (במדבר ל) ואסרה איסר בית אביה הניא אותה למה לי? השתא י"ל במקום ארוס מיפר אב לחודיה, שלא במקום ארוס מיבעיא? </t>
  </si>
  <si>
    <t xml:space="preserve">אימא: אב ליבעי ארוס, וארוס לחודיה מיפרִ </t>
  </si>
  <si>
    <t xml:space="preserve">וכי תימא, אב דכתב רחמנא למה לי? </t>
  </si>
  <si>
    <t xml:space="preserve">מיבעי ליה דאי הקים ־ הקיםִ </t>
  </si>
  <si>
    <t>א"כ, בית אישה נדרה למאי כתב? ק"ו: ומה במקום אב ־ ארוס מיפר לחודיה, שלא במקום אב מיבעיא?</t>
  </si>
  <si>
    <t>אימא: (במדבר ל) אם בית אישה נדרה, לומר שאין הבעל מיפר בקודמין</t>
  </si>
  <si>
    <t>ומיניה, ארוס מיפר בקודמין? אלא לאו משום שותפותיה דאב.</t>
  </si>
  <si>
    <t>נדרים-נערה המאורסה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</si>
</sst>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color indexed="63"/>
      </left>
      <right style="hair"/>
      <top style="thin"/>
      <bottom style="medium"/>
    </border>
    <border>
      <left>
        <color indexed="63"/>
      </left>
      <right style="hair"/>
      <top>
        <color indexed="63"/>
      </top>
      <bottom style="medium"/>
    </border>
    <border>
      <left style="thin"/>
      <right style="thin"/>
      <top style="thin"/>
      <bottom>
        <color indexed="63"/>
      </bottom>
    </border>
    <border>
      <left>
        <color indexed="63"/>
      </left>
      <right style="thin"/>
      <top style="thin"/>
      <bottom>
        <color indexed="63"/>
      </bottom>
    </border>
    <border>
      <left style="thin"/>
      <right style="hair"/>
      <top>
        <color indexed="63"/>
      </top>
      <bottom style="thin"/>
    </border>
    <border>
      <left style="hair"/>
      <right>
        <color indexed="63"/>
      </right>
      <top style="thin"/>
      <bottom style="medium"/>
    </border>
    <border>
      <left>
        <color indexed="63"/>
      </left>
      <right style="hair"/>
      <top style="thin"/>
      <bottom>
        <color indexed="63"/>
      </bottom>
    </border>
    <border>
      <left style="hair"/>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8"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6" fillId="0" borderId="49"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6"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52" xfId="0" applyFont="1" applyBorder="1" applyAlignment="1">
      <alignment horizontal="right" readingOrder="2"/>
    </xf>
    <xf numFmtId="0" fontId="2" fillId="0" borderId="53" xfId="0" applyFont="1" applyBorder="1" applyAlignment="1">
      <alignment horizontal="center" vertical="center" readingOrder="2"/>
    </xf>
    <xf numFmtId="0" fontId="5" fillId="0" borderId="54" xfId="0" applyFont="1" applyBorder="1" applyAlignment="1">
      <alignment horizontal="center" vertical="center" readingOrder="2"/>
    </xf>
    <xf numFmtId="0" fontId="5" fillId="0" borderId="39" xfId="0" applyFont="1" applyBorder="1" applyAlignment="1">
      <alignment horizontal="right" readingOrder="2"/>
    </xf>
    <xf numFmtId="0" fontId="4" fillId="0" borderId="55" xfId="0" applyFont="1" applyBorder="1" applyAlignment="1">
      <alignment horizontal="right" vertical="center" wrapText="1" readingOrder="2"/>
    </xf>
    <xf numFmtId="0" fontId="2" fillId="0" borderId="37"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56" xfId="0" applyFont="1" applyBorder="1" applyAlignment="1">
      <alignment horizontal="center" vertical="center" readingOrder="2"/>
    </xf>
    <xf numFmtId="0" fontId="5" fillId="0" borderId="18" xfId="0" applyFont="1" applyBorder="1" applyAlignment="1">
      <alignment horizontal="center" vertical="center" readingOrder="2"/>
    </xf>
    <xf numFmtId="0" fontId="3" fillId="0" borderId="22" xfId="0" applyFont="1" applyBorder="1" applyAlignment="1">
      <alignment horizontal="center" vertical="center" readingOrder="2"/>
    </xf>
    <xf numFmtId="0" fontId="2" fillId="0" borderId="45" xfId="0" applyFont="1" applyBorder="1" applyAlignment="1">
      <alignment horizontal="center" vertical="center" readingOrder="2"/>
    </xf>
    <xf numFmtId="0" fontId="3" fillId="0" borderId="53" xfId="0" applyFont="1" applyBorder="1" applyAlignment="1">
      <alignment horizontal="center" vertical="center" readingOrder="2"/>
    </xf>
    <xf numFmtId="0" fontId="6" fillId="0" borderId="57" xfId="0" applyFont="1" applyBorder="1" applyAlignment="1">
      <alignment horizontal="center" vertical="center" readingOrder="2"/>
    </xf>
    <xf numFmtId="0" fontId="2" fillId="0" borderId="23"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58"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59" xfId="0" applyFont="1" applyBorder="1" applyAlignment="1">
      <alignment horizontal="center" vertical="center" readingOrder="2"/>
    </xf>
    <xf numFmtId="0" fontId="13" fillId="0" borderId="0" xfId="0" applyFont="1" applyAlignment="1">
      <alignment horizontal="center" vertical="center" readingOrder="2"/>
    </xf>
    <xf numFmtId="0" fontId="2" fillId="0" borderId="57" xfId="0" applyFont="1" applyBorder="1" applyAlignment="1">
      <alignment horizontal="center" vertical="center" readingOrder="2"/>
    </xf>
    <xf numFmtId="0" fontId="3" fillId="0" borderId="18" xfId="0" applyFont="1" applyBorder="1" applyAlignment="1">
      <alignment horizontal="center" vertical="center" readingOrder="2"/>
    </xf>
    <xf numFmtId="0" fontId="9" fillId="0" borderId="48" xfId="0" applyFont="1" applyBorder="1" applyAlignment="1">
      <alignment horizontal="center" vertical="center" readingOrder="2"/>
    </xf>
    <xf numFmtId="0" fontId="2" fillId="0" borderId="58" xfId="0" applyFont="1" applyBorder="1" applyAlignment="1">
      <alignment horizontal="center" vertical="center" readingOrder="2"/>
    </xf>
    <xf numFmtId="0" fontId="4" fillId="0" borderId="54" xfId="0" applyFont="1" applyBorder="1" applyAlignment="1">
      <alignment horizontal="center" vertical="center" readingOrder="2"/>
    </xf>
    <xf numFmtId="0" fontId="2" fillId="0" borderId="49" xfId="0" applyFont="1" applyBorder="1" applyAlignment="1">
      <alignment horizontal="center" vertical="center" readingOrder="2"/>
    </xf>
    <xf numFmtId="0" fontId="3" fillId="0" borderId="0" xfId="0" applyFont="1" applyAlignment="1">
      <alignment horizontal="center" vertical="center" readingOrder="2"/>
    </xf>
    <xf numFmtId="0" fontId="4" fillId="0" borderId="60" xfId="0" applyFont="1" applyBorder="1" applyAlignment="1">
      <alignment horizontal="center" vertical="center" readingOrder="2"/>
    </xf>
    <xf numFmtId="0" fontId="2" fillId="0" borderId="42" xfId="0" applyFont="1" applyBorder="1" applyAlignment="1">
      <alignment horizontal="center" vertical="center" readingOrder="2"/>
    </xf>
    <xf numFmtId="0" fontId="9" fillId="0" borderId="1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05075"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15</v>
      </c>
      <c r="C4" s="19" t="s">
        <v>13</v>
      </c>
      <c r="D4" s="19" t="s">
        <v>14</v>
      </c>
      <c r="E4" s="25" t="s">
        <v>36</v>
      </c>
      <c r="F4" s="25" t="s">
        <v>35</v>
      </c>
      <c r="G4" s="19" t="s">
        <v>17</v>
      </c>
      <c r="H4" s="29" t="s">
        <v>12</v>
      </c>
      <c r="I4" s="14" t="s">
        <v>21</v>
      </c>
      <c r="J4" s="28" t="s">
        <v>22</v>
      </c>
      <c r="K4" s="24" t="s">
        <v>23</v>
      </c>
      <c r="O4" s="32" t="s">
        <v>15</v>
      </c>
      <c r="P4" s="32" t="s">
        <v>13</v>
      </c>
      <c r="Q4" s="32" t="s">
        <v>14</v>
      </c>
      <c r="R4" s="33" t="s">
        <v>36</v>
      </c>
      <c r="S4" s="33" t="s">
        <v>35</v>
      </c>
      <c r="T4" s="32" t="s">
        <v>17</v>
      </c>
      <c r="U4" s="34" t="s">
        <v>12</v>
      </c>
      <c r="V4" s="35" t="s">
        <v>21</v>
      </c>
      <c r="W4" s="36" t="s">
        <v>22</v>
      </c>
      <c r="X4" s="37" t="s">
        <v>23</v>
      </c>
    </row>
    <row r="5" spans="1:24" ht="21" thickBot="1">
      <c r="A5" s="23"/>
      <c r="B5" s="7"/>
      <c r="C5" s="7"/>
      <c r="D5" s="7"/>
      <c r="E5" s="2"/>
      <c r="F5" s="2"/>
      <c r="G5" s="7"/>
      <c r="H5" s="7"/>
      <c r="I5" s="10"/>
      <c r="J5" s="3"/>
      <c r="K5" s="8"/>
      <c r="M5" s="9" t="s">
        <v>11</v>
      </c>
      <c r="N5" s="23"/>
      <c r="O5" s="7"/>
      <c r="P5" s="7"/>
      <c r="Q5" s="7"/>
      <c r="R5" s="2"/>
      <c r="S5" s="2"/>
      <c r="T5" s="7"/>
      <c r="U5" s="7"/>
      <c r="V5" s="10"/>
      <c r="W5" s="3"/>
      <c r="X5" s="8"/>
    </row>
    <row r="6" spans="1:24" ht="21" thickBot="1">
      <c r="A6" s="1" t="s">
        <v>25</v>
      </c>
      <c r="B6" s="1" t="s">
        <v>26</v>
      </c>
      <c r="C6" s="1" t="s">
        <v>20</v>
      </c>
      <c r="D6" s="15" t="s">
        <v>27</v>
      </c>
      <c r="E6" s="15" t="s">
        <v>28</v>
      </c>
      <c r="F6" s="15" t="s">
        <v>29</v>
      </c>
      <c r="G6" s="15" t="s">
        <v>30</v>
      </c>
      <c r="H6" s="15" t="s">
        <v>31</v>
      </c>
      <c r="I6" s="15" t="s">
        <v>32</v>
      </c>
      <c r="J6" s="15" t="s">
        <v>33</v>
      </c>
      <c r="K6" s="1" t="s">
        <v>34</v>
      </c>
      <c r="L6" s="9" t="s">
        <v>24</v>
      </c>
      <c r="M6" s="9" t="s">
        <v>19</v>
      </c>
      <c r="N6" s="1" t="s">
        <v>25</v>
      </c>
      <c r="O6" s="1" t="s">
        <v>26</v>
      </c>
      <c r="P6" s="1" t="s">
        <v>20</v>
      </c>
      <c r="Q6" s="15" t="s">
        <v>27</v>
      </c>
      <c r="R6" s="15" t="s">
        <v>28</v>
      </c>
      <c r="S6" s="15" t="s">
        <v>29</v>
      </c>
      <c r="T6" s="15" t="s">
        <v>30</v>
      </c>
      <c r="U6" s="15" t="s">
        <v>31</v>
      </c>
      <c r="V6" s="15" t="s">
        <v>32</v>
      </c>
      <c r="W6" s="15" t="s">
        <v>33</v>
      </c>
      <c r="X6" s="1" t="s">
        <v>34</v>
      </c>
    </row>
    <row r="7" spans="3:16" ht="17.25">
      <c r="C7" s="25" t="s">
        <v>36</v>
      </c>
      <c r="P7" s="19" t="s">
        <v>15</v>
      </c>
    </row>
    <row r="8" spans="4:16" ht="18">
      <c r="D8" s="25" t="s">
        <v>36</v>
      </c>
      <c r="P8" s="34" t="s">
        <v>12</v>
      </c>
    </row>
    <row r="9" spans="5:17" ht="17.25">
      <c r="E9" s="25" t="s">
        <v>36</v>
      </c>
      <c r="Q9" s="19" t="s">
        <v>15</v>
      </c>
    </row>
    <row r="10" spans="6:17" ht="18">
      <c r="F10" s="25" t="s">
        <v>36</v>
      </c>
      <c r="Q10" s="34" t="s">
        <v>12</v>
      </c>
    </row>
    <row r="11" spans="7:18" ht="17.25">
      <c r="G11" s="25" t="s">
        <v>36</v>
      </c>
      <c r="R11" s="19" t="s">
        <v>15</v>
      </c>
    </row>
    <row r="12" spans="8:18" ht="18">
      <c r="H12" s="25" t="s">
        <v>36</v>
      </c>
      <c r="R12" s="34" t="s">
        <v>12</v>
      </c>
    </row>
    <row r="13" spans="9:19" ht="17.25">
      <c r="I13" s="25" t="s">
        <v>36</v>
      </c>
      <c r="S13" s="19" t="s">
        <v>15</v>
      </c>
    </row>
    <row r="14" spans="10:19" ht="18">
      <c r="J14" s="25" t="s">
        <v>36</v>
      </c>
      <c r="S14" s="34" t="s">
        <v>12</v>
      </c>
    </row>
    <row r="15" spans="11:20" ht="17.25">
      <c r="K15" s="25" t="s">
        <v>36</v>
      </c>
      <c r="T15" s="19" t="s">
        <v>15</v>
      </c>
    </row>
    <row r="16" ht="18">
      <c r="T16" s="34" t="s">
        <v>12</v>
      </c>
    </row>
    <row r="17" ht="17.25">
      <c r="U17" s="19" t="s">
        <v>15</v>
      </c>
    </row>
    <row r="18" ht="18">
      <c r="U18" s="34" t="s">
        <v>12</v>
      </c>
    </row>
    <row r="19" spans="1:22" ht="18" thickBot="1">
      <c r="A19" s="1" t="s">
        <v>25</v>
      </c>
      <c r="B19" s="1" t="s">
        <v>26</v>
      </c>
      <c r="C19" s="1" t="s">
        <v>20</v>
      </c>
      <c r="D19" s="15" t="s">
        <v>27</v>
      </c>
      <c r="E19" s="15" t="s">
        <v>28</v>
      </c>
      <c r="F19" s="15" t="s">
        <v>29</v>
      </c>
      <c r="G19" s="15" t="s">
        <v>30</v>
      </c>
      <c r="H19" s="15" t="s">
        <v>31</v>
      </c>
      <c r="I19" s="15" t="s">
        <v>32</v>
      </c>
      <c r="J19" s="15" t="s">
        <v>33</v>
      </c>
      <c r="K19" s="1" t="s">
        <v>34</v>
      </c>
      <c r="V19" s="19" t="s">
        <v>15</v>
      </c>
    </row>
    <row r="20" spans="3:22" ht="18">
      <c r="C20" s="19" t="s">
        <v>14</v>
      </c>
      <c r="V20" s="34" t="s">
        <v>12</v>
      </c>
    </row>
    <row r="21" spans="4:23" ht="17.25">
      <c r="D21" s="19" t="s">
        <v>14</v>
      </c>
      <c r="W21" s="19" t="s">
        <v>15</v>
      </c>
    </row>
    <row r="22" spans="5:23" ht="18">
      <c r="E22" s="19" t="s">
        <v>14</v>
      </c>
      <c r="W22" s="34" t="s">
        <v>12</v>
      </c>
    </row>
    <row r="23" spans="6:24" ht="17.25">
      <c r="F23" s="19" t="s">
        <v>14</v>
      </c>
      <c r="X23" s="19" t="s">
        <v>15</v>
      </c>
    </row>
    <row r="24" spans="7:24" ht="18">
      <c r="G24" s="19" t="s">
        <v>14</v>
      </c>
      <c r="X24" s="34" t="s">
        <v>12</v>
      </c>
    </row>
    <row r="25" ht="17.25">
      <c r="H25" s="19" t="s">
        <v>14</v>
      </c>
    </row>
    <row r="26" ht="17.25">
      <c r="I26" s="19" t="s">
        <v>14</v>
      </c>
    </row>
    <row r="27" ht="17.25">
      <c r="J27" s="19" t="s">
        <v>14</v>
      </c>
    </row>
    <row r="28" spans="10:24" ht="18" thickBot="1">
      <c r="J28" s="5"/>
      <c r="K28" s="19" t="s">
        <v>14</v>
      </c>
      <c r="N28" s="1" t="s">
        <v>25</v>
      </c>
      <c r="O28" s="1" t="s">
        <v>26</v>
      </c>
      <c r="P28" s="1" t="s">
        <v>20</v>
      </c>
      <c r="Q28" s="15" t="s">
        <v>27</v>
      </c>
      <c r="R28" s="15" t="s">
        <v>28</v>
      </c>
      <c r="S28" s="15" t="s">
        <v>29</v>
      </c>
      <c r="T28" s="15" t="s">
        <v>30</v>
      </c>
      <c r="U28" s="15" t="s">
        <v>31</v>
      </c>
      <c r="V28" s="15" t="s">
        <v>32</v>
      </c>
      <c r="W28" s="15" t="s">
        <v>33</v>
      </c>
      <c r="X28" s="1" t="s">
        <v>34</v>
      </c>
    </row>
    <row r="29" ht="17.25">
      <c r="P29" s="19" t="s">
        <v>17</v>
      </c>
    </row>
    <row r="30" ht="17.25">
      <c r="Q30" s="19" t="s">
        <v>17</v>
      </c>
    </row>
    <row r="31" ht="17.25">
      <c r="R31" s="19" t="s">
        <v>17</v>
      </c>
    </row>
    <row r="32" spans="1:19" ht="18" thickBot="1">
      <c r="A32" s="1" t="s">
        <v>25</v>
      </c>
      <c r="B32" s="1" t="s">
        <v>26</v>
      </c>
      <c r="C32" s="1" t="s">
        <v>20</v>
      </c>
      <c r="D32" s="15" t="s">
        <v>27</v>
      </c>
      <c r="E32" s="15" t="s">
        <v>28</v>
      </c>
      <c r="F32" s="15" t="s">
        <v>29</v>
      </c>
      <c r="G32" s="15" t="s">
        <v>30</v>
      </c>
      <c r="H32" s="15" t="s">
        <v>31</v>
      </c>
      <c r="I32" s="15" t="s">
        <v>32</v>
      </c>
      <c r="J32" s="15" t="s">
        <v>33</v>
      </c>
      <c r="K32" s="1" t="s">
        <v>34</v>
      </c>
      <c r="S32" s="19" t="s">
        <v>17</v>
      </c>
    </row>
    <row r="33" spans="3:20" ht="17.25">
      <c r="C33" s="25" t="s">
        <v>36</v>
      </c>
      <c r="T33" s="19" t="s">
        <v>17</v>
      </c>
    </row>
    <row r="34" spans="3:21" ht="17.25">
      <c r="C34" s="19" t="s">
        <v>14</v>
      </c>
      <c r="U34" s="19" t="s">
        <v>17</v>
      </c>
    </row>
    <row r="35" spans="4:22" ht="17.25">
      <c r="D35" s="25" t="s">
        <v>36</v>
      </c>
      <c r="V35" s="19" t="s">
        <v>17</v>
      </c>
    </row>
    <row r="36" spans="4:23" ht="17.25">
      <c r="D36" s="19" t="s">
        <v>14</v>
      </c>
      <c r="W36" s="19" t="s">
        <v>17</v>
      </c>
    </row>
    <row r="37" spans="5:24" ht="17.25">
      <c r="E37" s="25" t="s">
        <v>36</v>
      </c>
      <c r="X37" s="19" t="s">
        <v>17</v>
      </c>
    </row>
    <row r="38" ht="17.25">
      <c r="E38" s="19" t="s">
        <v>14</v>
      </c>
    </row>
    <row r="39" ht="15">
      <c r="F39" s="25" t="s">
        <v>36</v>
      </c>
    </row>
    <row r="40" ht="17.25">
      <c r="F40" s="19" t="s">
        <v>14</v>
      </c>
    </row>
    <row r="41" spans="7:24" ht="18" thickBot="1">
      <c r="G41" s="25" t="s">
        <v>36</v>
      </c>
      <c r="N41" s="1" t="s">
        <v>25</v>
      </c>
      <c r="O41" s="1" t="s">
        <v>26</v>
      </c>
      <c r="P41" s="1" t="s">
        <v>20</v>
      </c>
      <c r="Q41" s="15" t="s">
        <v>27</v>
      </c>
      <c r="R41" s="15" t="s">
        <v>28</v>
      </c>
      <c r="S41" s="15" t="s">
        <v>29</v>
      </c>
      <c r="T41" s="15" t="s">
        <v>30</v>
      </c>
      <c r="U41" s="15" t="s">
        <v>31</v>
      </c>
      <c r="V41" s="15" t="s">
        <v>32</v>
      </c>
      <c r="W41" s="15" t="s">
        <v>33</v>
      </c>
      <c r="X41" s="1" t="s">
        <v>34</v>
      </c>
    </row>
    <row r="42" spans="7:16" ht="17.25">
      <c r="G42" s="19" t="s">
        <v>14</v>
      </c>
      <c r="P42" s="19" t="s">
        <v>15</v>
      </c>
    </row>
    <row r="43" spans="8:16" ht="18">
      <c r="H43" s="25" t="s">
        <v>36</v>
      </c>
      <c r="P43" s="34" t="s">
        <v>12</v>
      </c>
    </row>
    <row r="44" spans="8:16" ht="17.25">
      <c r="H44" s="19" t="s">
        <v>14</v>
      </c>
      <c r="P44" s="19" t="s">
        <v>17</v>
      </c>
    </row>
    <row r="45" spans="9:17" ht="17.25">
      <c r="I45" s="25" t="s">
        <v>36</v>
      </c>
      <c r="Q45" s="19" t="s">
        <v>15</v>
      </c>
    </row>
    <row r="46" spans="9:17" ht="18">
      <c r="I46" s="19" t="s">
        <v>14</v>
      </c>
      <c r="Q46" s="34" t="s">
        <v>12</v>
      </c>
    </row>
    <row r="47" spans="10:17" ht="17.25">
      <c r="J47" s="25" t="s">
        <v>36</v>
      </c>
      <c r="Q47" s="19" t="s">
        <v>17</v>
      </c>
    </row>
    <row r="48" spans="10:18" ht="17.25">
      <c r="J48" s="19" t="s">
        <v>14</v>
      </c>
      <c r="R48" s="19" t="s">
        <v>15</v>
      </c>
    </row>
    <row r="49" spans="11:18" ht="18">
      <c r="K49" s="25" t="s">
        <v>36</v>
      </c>
      <c r="R49" s="34" t="s">
        <v>12</v>
      </c>
    </row>
    <row r="50" spans="11:18" ht="17.25">
      <c r="K50" s="19" t="s">
        <v>14</v>
      </c>
      <c r="R50" s="19" t="s">
        <v>17</v>
      </c>
    </row>
    <row r="51" spans="11:19" ht="17.25">
      <c r="K51" s="5"/>
      <c r="S51" s="19" t="s">
        <v>15</v>
      </c>
    </row>
    <row r="52" spans="11:19" ht="18">
      <c r="K52" s="5"/>
      <c r="S52" s="34" t="s">
        <v>12</v>
      </c>
    </row>
    <row r="53" ht="17.25">
      <c r="S53" s="19" t="s">
        <v>17</v>
      </c>
    </row>
    <row r="54" spans="1:20" ht="18" thickBot="1">
      <c r="A54" s="1" t="s">
        <v>25</v>
      </c>
      <c r="B54" s="1" t="s">
        <v>26</v>
      </c>
      <c r="C54" s="1" t="s">
        <v>20</v>
      </c>
      <c r="D54" s="15" t="s">
        <v>27</v>
      </c>
      <c r="E54" s="15" t="s">
        <v>28</v>
      </c>
      <c r="F54" s="15" t="s">
        <v>29</v>
      </c>
      <c r="G54" s="15" t="s">
        <v>30</v>
      </c>
      <c r="H54" s="15" t="s">
        <v>31</v>
      </c>
      <c r="I54" s="15" t="s">
        <v>32</v>
      </c>
      <c r="J54" s="15" t="s">
        <v>33</v>
      </c>
      <c r="K54" s="1" t="s">
        <v>34</v>
      </c>
      <c r="S54" s="5"/>
      <c r="T54" s="19" t="s">
        <v>15</v>
      </c>
    </row>
    <row r="55" spans="3:20" ht="18">
      <c r="C55" s="19" t="s">
        <v>15</v>
      </c>
      <c r="S55" s="5"/>
      <c r="T55" s="34" t="s">
        <v>12</v>
      </c>
    </row>
    <row r="56" spans="3:20" ht="18">
      <c r="C56" s="29" t="s">
        <v>12</v>
      </c>
      <c r="S56" s="5"/>
      <c r="T56" s="19" t="s">
        <v>17</v>
      </c>
    </row>
    <row r="57" spans="4:21" ht="17.25">
      <c r="D57" s="19" t="s">
        <v>15</v>
      </c>
      <c r="S57" s="5"/>
      <c r="U57" s="19" t="s">
        <v>15</v>
      </c>
    </row>
    <row r="58" spans="4:21" ht="18">
      <c r="D58" s="29" t="s">
        <v>12</v>
      </c>
      <c r="S58" s="5"/>
      <c r="U58" s="34" t="s">
        <v>12</v>
      </c>
    </row>
    <row r="59" spans="5:21" ht="17.25">
      <c r="E59" s="19" t="s">
        <v>15</v>
      </c>
      <c r="S59" s="5"/>
      <c r="U59" s="19" t="s">
        <v>17</v>
      </c>
    </row>
    <row r="60" spans="5:22" ht="18">
      <c r="E60" s="29" t="s">
        <v>12</v>
      </c>
      <c r="S60" s="5"/>
      <c r="V60" s="19" t="s">
        <v>15</v>
      </c>
    </row>
    <row r="61" spans="6:22" ht="18">
      <c r="F61" s="19" t="s">
        <v>15</v>
      </c>
      <c r="S61" s="5"/>
      <c r="V61" s="34" t="s">
        <v>12</v>
      </c>
    </row>
    <row r="62" spans="6:22" ht="18">
      <c r="F62" s="29" t="s">
        <v>12</v>
      </c>
      <c r="S62" s="5"/>
      <c r="V62" s="19" t="s">
        <v>17</v>
      </c>
    </row>
    <row r="63" spans="7:23" ht="17.25">
      <c r="G63" s="19" t="s">
        <v>15</v>
      </c>
      <c r="S63" s="5"/>
      <c r="W63" s="19" t="s">
        <v>15</v>
      </c>
    </row>
    <row r="64" spans="7:23" ht="18">
      <c r="G64" s="29" t="s">
        <v>12</v>
      </c>
      <c r="S64" s="5"/>
      <c r="W64" s="34" t="s">
        <v>12</v>
      </c>
    </row>
    <row r="65" spans="8:23" ht="17.25">
      <c r="H65" s="19" t="s">
        <v>15</v>
      </c>
      <c r="S65" s="5"/>
      <c r="W65" s="19" t="s">
        <v>17</v>
      </c>
    </row>
    <row r="66" spans="8:24" ht="18">
      <c r="H66" s="29" t="s">
        <v>12</v>
      </c>
      <c r="S66" s="5"/>
      <c r="X66" s="19" t="s">
        <v>15</v>
      </c>
    </row>
    <row r="67" spans="8:24" ht="18">
      <c r="H67" s="31"/>
      <c r="I67" s="19" t="s">
        <v>15</v>
      </c>
      <c r="S67" s="5"/>
      <c r="X67" s="34" t="s">
        <v>12</v>
      </c>
    </row>
    <row r="68" spans="8:24" ht="18">
      <c r="H68" s="31"/>
      <c r="I68" s="29" t="s">
        <v>12</v>
      </c>
      <c r="S68" s="5"/>
      <c r="X68" s="19" t="s">
        <v>17</v>
      </c>
    </row>
    <row r="69" spans="8:19" ht="18">
      <c r="H69" s="31"/>
      <c r="J69" s="19" t="s">
        <v>15</v>
      </c>
      <c r="S69" s="5"/>
    </row>
    <row r="70" spans="8:19" ht="18">
      <c r="H70" s="31"/>
      <c r="J70" s="29" t="s">
        <v>12</v>
      </c>
      <c r="S70" s="5"/>
    </row>
    <row r="71" ht="18" thickBot="1">
      <c r="S71" s="5"/>
    </row>
    <row r="72" spans="1:20" ht="21" thickBot="1">
      <c r="A72" s="23"/>
      <c r="B72" s="7"/>
      <c r="C72" s="7"/>
      <c r="D72" s="7"/>
      <c r="E72" s="2"/>
      <c r="F72" s="2"/>
      <c r="G72" s="7"/>
      <c r="H72" s="7"/>
      <c r="I72" s="10"/>
      <c r="J72" s="3"/>
      <c r="K72" s="8"/>
      <c r="M72" s="9" t="s">
        <v>11</v>
      </c>
      <c r="T72" s="19" t="s">
        <v>15</v>
      </c>
    </row>
    <row r="73" spans="1:20" ht="21" thickBot="1">
      <c r="A73" s="1" t="s">
        <v>25</v>
      </c>
      <c r="B73" s="1" t="s">
        <v>26</v>
      </c>
      <c r="C73" s="1" t="s">
        <v>20</v>
      </c>
      <c r="D73" s="15" t="s">
        <v>27</v>
      </c>
      <c r="E73" s="15" t="s">
        <v>28</v>
      </c>
      <c r="F73" s="15" t="s">
        <v>29</v>
      </c>
      <c r="G73" s="15" t="s">
        <v>30</v>
      </c>
      <c r="H73" s="15" t="s">
        <v>31</v>
      </c>
      <c r="I73" s="15" t="s">
        <v>32</v>
      </c>
      <c r="J73" s="15" t="s">
        <v>33</v>
      </c>
      <c r="K73" s="1" t="s">
        <v>34</v>
      </c>
      <c r="L73" s="9" t="s">
        <v>24</v>
      </c>
      <c r="M73" s="9" t="s">
        <v>19</v>
      </c>
      <c r="T73" s="27" t="s">
        <v>16</v>
      </c>
    </row>
    <row r="74" spans="3:20" ht="17.25">
      <c r="C74" s="19" t="s">
        <v>15</v>
      </c>
      <c r="T74" s="19" t="s">
        <v>17</v>
      </c>
    </row>
    <row r="75" spans="4:21" ht="17.25">
      <c r="D75" s="19" t="s">
        <v>15</v>
      </c>
      <c r="U75" s="19" t="s">
        <v>15</v>
      </c>
    </row>
    <row r="76" spans="5:21" ht="17.25">
      <c r="E76" s="19" t="s">
        <v>15</v>
      </c>
      <c r="U76" s="27" t="s">
        <v>16</v>
      </c>
    </row>
    <row r="77" ht="17.25">
      <c r="U77" s="19" t="s">
        <v>17</v>
      </c>
    </row>
    <row r="78" ht="17.25">
      <c r="U78" s="5"/>
    </row>
    <row r="79" ht="17.25">
      <c r="V79" s="19" t="s">
        <v>15</v>
      </c>
    </row>
    <row r="80" spans="2:22" ht="18">
      <c r="B80" s="19" t="s">
        <v>15</v>
      </c>
      <c r="C80" s="19" t="s">
        <v>13</v>
      </c>
      <c r="D80" s="19" t="s">
        <v>14</v>
      </c>
      <c r="E80" s="25" t="s">
        <v>36</v>
      </c>
      <c r="F80" s="25" t="s">
        <v>35</v>
      </c>
      <c r="G80" s="19" t="s">
        <v>17</v>
      </c>
      <c r="H80" s="29" t="s">
        <v>12</v>
      </c>
      <c r="I80" s="14" t="s">
        <v>21</v>
      </c>
      <c r="J80" s="28" t="s">
        <v>22</v>
      </c>
      <c r="K80" s="24" t="s">
        <v>23</v>
      </c>
      <c r="V80" s="27" t="s">
        <v>16</v>
      </c>
    </row>
    <row r="81" spans="1:22" ht="18" thickBot="1">
      <c r="A81" s="1" t="s">
        <v>25</v>
      </c>
      <c r="B81" s="1" t="s">
        <v>26</v>
      </c>
      <c r="C81" s="1" t="s">
        <v>20</v>
      </c>
      <c r="D81" s="15" t="s">
        <v>27</v>
      </c>
      <c r="E81" s="15" t="s">
        <v>28</v>
      </c>
      <c r="F81" s="15" t="s">
        <v>29</v>
      </c>
      <c r="G81" s="15" t="s">
        <v>30</v>
      </c>
      <c r="H81" s="15" t="s">
        <v>31</v>
      </c>
      <c r="I81" s="15" t="s">
        <v>32</v>
      </c>
      <c r="J81" s="15" t="s">
        <v>33</v>
      </c>
      <c r="K81" s="1" t="s">
        <v>34</v>
      </c>
      <c r="V81" s="19" t="s">
        <v>17</v>
      </c>
    </row>
    <row r="82" spans="3:23" ht="17.25">
      <c r="C82" s="25" t="s">
        <v>36</v>
      </c>
      <c r="W82" s="19" t="s">
        <v>15</v>
      </c>
    </row>
    <row r="83" spans="3:23" ht="18">
      <c r="C83" s="29" t="s">
        <v>12</v>
      </c>
      <c r="W83" s="27" t="s">
        <v>16</v>
      </c>
    </row>
    <row r="84" spans="3:23" ht="18">
      <c r="C84" s="24" t="s">
        <v>23</v>
      </c>
      <c r="W84" s="19" t="s">
        <v>17</v>
      </c>
    </row>
    <row r="85" ht="17.25">
      <c r="X85" s="19" t="s">
        <v>15</v>
      </c>
    </row>
    <row r="86" ht="17.25">
      <c r="X86" s="27" t="s">
        <v>16</v>
      </c>
    </row>
    <row r="87" ht="17.25">
      <c r="X87" s="19" t="s">
        <v>17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68"/>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106.8515625" style="0" customWidth="1"/>
  </cols>
  <sheetData>
    <row r="1" ht="1.5" customHeight="1" thickBot="1">
      <c r="C1" t="s">
        <v>30</v>
      </c>
    </row>
    <row r="2" spans="2:13" ht="18" customHeight="1" thickBot="1" thickTop="1">
      <c r="B2" s="41"/>
      <c r="C2" s="40"/>
      <c r="D2" s="40"/>
      <c r="E2" s="40"/>
      <c r="F2" s="40"/>
      <c r="G2" s="40"/>
      <c r="H2" s="40"/>
      <c r="I2" s="40"/>
      <c r="J2" s="40"/>
      <c r="K2" s="70"/>
      <c r="L2" s="58" t="s">
        <v>19</v>
      </c>
      <c r="M2" s="63" t="s">
        <v>39</v>
      </c>
    </row>
    <row r="3" spans="12:13" ht="1.5" customHeight="1" thickBot="1" thickTop="1">
      <c r="L3" s="38"/>
      <c r="M3" s="64"/>
    </row>
    <row r="4" spans="1:13" ht="18" thickBot="1" thickTop="1">
      <c r="A4" s="78" t="s">
        <v>43</v>
      </c>
      <c r="B4" s="41"/>
      <c r="C4" s="42"/>
      <c r="D4" s="39"/>
      <c r="E4" s="39"/>
      <c r="F4" s="39"/>
      <c r="G4" s="39"/>
      <c r="H4" s="39"/>
      <c r="I4" s="39"/>
      <c r="J4" s="39"/>
      <c r="K4" s="71"/>
      <c r="L4" s="59" t="s">
        <v>6</v>
      </c>
      <c r="M4" s="65" t="s">
        <v>42</v>
      </c>
    </row>
    <row r="5" spans="12:13" ht="1.5" customHeight="1" thickBot="1" thickTop="1">
      <c r="L5" s="38"/>
      <c r="M5" s="64"/>
    </row>
    <row r="6" spans="2:13" ht="18.75" thickBot="1" thickTop="1">
      <c r="B6" s="72" t="s">
        <v>23</v>
      </c>
      <c r="C6" s="70"/>
      <c r="D6" s="40"/>
      <c r="E6" s="40"/>
      <c r="F6" s="40"/>
      <c r="G6" s="40"/>
      <c r="H6" s="40"/>
      <c r="I6" s="40"/>
      <c r="J6" s="76"/>
      <c r="K6" s="70"/>
      <c r="L6" s="60" t="s">
        <v>7</v>
      </c>
      <c r="M6" s="65" t="s">
        <v>40</v>
      </c>
    </row>
    <row r="7" spans="12:13" ht="1.5" customHeight="1" thickBot="1" thickTop="1">
      <c r="L7" s="38"/>
      <c r="M7" s="64"/>
    </row>
    <row r="8" spans="3:13" ht="18" thickBot="1" thickTop="1">
      <c r="C8" s="43"/>
      <c r="D8" s="44"/>
      <c r="E8" s="44"/>
      <c r="F8" s="44"/>
      <c r="G8" s="44"/>
      <c r="H8" s="44"/>
      <c r="I8" s="44"/>
      <c r="J8" s="44"/>
      <c r="K8" s="73"/>
      <c r="L8" s="61" t="s">
        <v>8</v>
      </c>
      <c r="M8" s="65" t="s">
        <v>41</v>
      </c>
    </row>
    <row r="9" spans="12:13" ht="1.5" customHeight="1" thickBot="1" thickTop="1">
      <c r="L9" s="38"/>
      <c r="M9" s="64"/>
    </row>
    <row r="10" spans="3:13" ht="18" thickBot="1" thickTop="1">
      <c r="C10" s="45"/>
      <c r="D10" s="46"/>
      <c r="E10" s="46"/>
      <c r="F10" s="46"/>
      <c r="G10" s="46"/>
      <c r="H10" s="46"/>
      <c r="I10" s="46"/>
      <c r="J10" s="46"/>
      <c r="K10" s="74"/>
      <c r="L10" s="62" t="s">
        <v>9</v>
      </c>
      <c r="M10" s="65" t="s">
        <v>5</v>
      </c>
    </row>
    <row r="11" spans="12:13" ht="1.5" customHeight="1" thickBot="1" thickTop="1">
      <c r="L11" s="38"/>
      <c r="M11" s="64"/>
    </row>
    <row r="12" spans="1:13" ht="18" thickBot="1" thickTop="1">
      <c r="A12" s="77"/>
      <c r="C12" s="47"/>
      <c r="D12" s="48"/>
      <c r="E12" s="48"/>
      <c r="F12" s="48"/>
      <c r="G12" s="48"/>
      <c r="H12" s="48"/>
      <c r="I12" s="48"/>
      <c r="J12" s="48"/>
      <c r="K12" s="75"/>
      <c r="L12" s="66" t="s">
        <v>10</v>
      </c>
      <c r="M12" s="67" t="s">
        <v>37</v>
      </c>
    </row>
    <row r="13" ht="12" customHeight="1" thickBot="1" thickTop="1"/>
    <row r="14" spans="1:13" ht="24.75" customHeight="1" thickBot="1">
      <c r="A14" s="23"/>
      <c r="B14" s="5"/>
      <c r="C14" s="5"/>
      <c r="D14" s="5"/>
      <c r="E14" s="57"/>
      <c r="F14" s="57"/>
      <c r="G14" s="5"/>
      <c r="H14" s="31"/>
      <c r="I14" s="10"/>
      <c r="J14" s="3"/>
      <c r="K14" s="8"/>
      <c r="M14" s="9" t="s">
        <v>189</v>
      </c>
    </row>
    <row r="15" spans="1:13" ht="24.75" customHeight="1" hidden="1" thickBot="1">
      <c r="A15" s="52"/>
      <c r="B15" s="20" t="s">
        <v>15</v>
      </c>
      <c r="C15" s="20" t="s">
        <v>13</v>
      </c>
      <c r="D15" s="20" t="s">
        <v>14</v>
      </c>
      <c r="E15" s="53" t="s">
        <v>36</v>
      </c>
      <c r="F15" s="53" t="s">
        <v>35</v>
      </c>
      <c r="G15" s="20" t="s">
        <v>17</v>
      </c>
      <c r="H15" s="54" t="s">
        <v>12</v>
      </c>
      <c r="I15" s="14" t="s">
        <v>21</v>
      </c>
      <c r="J15" s="3" t="s">
        <v>22</v>
      </c>
      <c r="K15" s="55" t="s">
        <v>23</v>
      </c>
      <c r="M15" s="9" t="s">
        <v>38</v>
      </c>
    </row>
    <row r="16" spans="1:13" ht="24.75" customHeight="1" thickBot="1">
      <c r="A16" s="1" t="s">
        <v>25</v>
      </c>
      <c r="B16" s="1" t="s">
        <v>26</v>
      </c>
      <c r="C16" s="1" t="s">
        <v>20</v>
      </c>
      <c r="D16" s="1" t="s">
        <v>27</v>
      </c>
      <c r="E16" s="1" t="s">
        <v>28</v>
      </c>
      <c r="F16" s="1" t="s">
        <v>29</v>
      </c>
      <c r="G16" s="1" t="s">
        <v>30</v>
      </c>
      <c r="H16" s="1" t="s">
        <v>31</v>
      </c>
      <c r="I16" s="1" t="s">
        <v>32</v>
      </c>
      <c r="J16" s="1" t="s">
        <v>33</v>
      </c>
      <c r="K16" s="56" t="s">
        <v>34</v>
      </c>
      <c r="L16" s="9" t="s">
        <v>24</v>
      </c>
      <c r="M16" s="9" t="s">
        <v>19</v>
      </c>
    </row>
    <row r="17" spans="1:13" ht="36" customHeight="1">
      <c r="A17" s="51" t="s">
        <v>53</v>
      </c>
      <c r="B17" s="94"/>
      <c r="C17" s="26" t="s">
        <v>23</v>
      </c>
      <c r="D17" s="30" t="s">
        <v>12</v>
      </c>
      <c r="E17" s="107"/>
      <c r="F17" s="107"/>
      <c r="G17" s="107"/>
      <c r="H17" s="107"/>
      <c r="I17" s="107"/>
      <c r="J17" s="107"/>
      <c r="K17" s="80"/>
      <c r="L17" s="12" t="s">
        <v>50</v>
      </c>
      <c r="M17" s="12" t="s">
        <v>54</v>
      </c>
    </row>
    <row r="18" spans="1:13" ht="36" customHeight="1">
      <c r="A18" s="51" t="s">
        <v>53</v>
      </c>
      <c r="B18" s="94"/>
      <c r="C18" s="16"/>
      <c r="D18" s="107"/>
      <c r="E18" s="19" t="s">
        <v>17</v>
      </c>
      <c r="F18" s="16" t="s">
        <v>36</v>
      </c>
      <c r="G18" s="107"/>
      <c r="H18" s="107"/>
      <c r="I18" s="107"/>
      <c r="J18" s="107"/>
      <c r="K18" s="80"/>
      <c r="L18" s="12"/>
      <c r="M18" s="12" t="s">
        <v>55</v>
      </c>
    </row>
    <row r="19" spans="1:13" ht="36" customHeight="1">
      <c r="A19" s="51" t="s">
        <v>53</v>
      </c>
      <c r="B19" s="94"/>
      <c r="C19" s="26" t="s">
        <v>23</v>
      </c>
      <c r="D19" s="107"/>
      <c r="E19" s="19" t="s">
        <v>17</v>
      </c>
      <c r="F19" s="107"/>
      <c r="G19" s="16" t="s">
        <v>36</v>
      </c>
      <c r="H19" s="19" t="s">
        <v>14</v>
      </c>
      <c r="I19" s="107"/>
      <c r="J19" s="107"/>
      <c r="K19" s="80"/>
      <c r="L19" s="12" t="s">
        <v>47</v>
      </c>
      <c r="M19" s="12" t="s">
        <v>56</v>
      </c>
    </row>
    <row r="20" spans="1:13" ht="36" customHeight="1">
      <c r="A20" s="51" t="s">
        <v>53</v>
      </c>
      <c r="B20" s="94"/>
      <c r="C20" s="26" t="s">
        <v>23</v>
      </c>
      <c r="D20" s="107"/>
      <c r="E20" s="19" t="s">
        <v>17</v>
      </c>
      <c r="F20" s="107"/>
      <c r="G20" s="16" t="s">
        <v>36</v>
      </c>
      <c r="H20" s="19" t="s">
        <v>14</v>
      </c>
      <c r="I20" s="107"/>
      <c r="J20" s="107"/>
      <c r="K20" s="80"/>
      <c r="L20" s="12" t="s">
        <v>2</v>
      </c>
      <c r="M20" s="12" t="s">
        <v>57</v>
      </c>
    </row>
    <row r="21" spans="1:13" ht="36" customHeight="1">
      <c r="A21" s="51" t="s">
        <v>53</v>
      </c>
      <c r="B21" s="94"/>
      <c r="C21" s="16"/>
      <c r="D21" s="107"/>
      <c r="E21" s="19" t="s">
        <v>17</v>
      </c>
      <c r="F21" s="107"/>
      <c r="G21" s="107"/>
      <c r="H21" s="19" t="s">
        <v>15</v>
      </c>
      <c r="I21" s="107"/>
      <c r="J21" s="107"/>
      <c r="K21" s="80"/>
      <c r="L21" s="12" t="s">
        <v>58</v>
      </c>
      <c r="M21" s="12" t="s">
        <v>59</v>
      </c>
    </row>
    <row r="22" spans="1:13" ht="36" customHeight="1" thickBot="1">
      <c r="A22" s="51" t="s">
        <v>53</v>
      </c>
      <c r="B22" s="6"/>
      <c r="C22" s="22"/>
      <c r="D22" s="21"/>
      <c r="E22" s="21" t="s">
        <v>17</v>
      </c>
      <c r="F22" s="21"/>
      <c r="G22" s="21"/>
      <c r="H22" s="21"/>
      <c r="I22" s="21" t="s">
        <v>17</v>
      </c>
      <c r="J22" s="21"/>
      <c r="K22" s="81"/>
      <c r="L22" s="13" t="s">
        <v>60</v>
      </c>
      <c r="M22" s="13" t="s">
        <v>61</v>
      </c>
    </row>
    <row r="23" spans="1:13" ht="36" customHeight="1">
      <c r="A23" s="51" t="s">
        <v>53</v>
      </c>
      <c r="B23" s="14" t="s">
        <v>21</v>
      </c>
      <c r="C23" s="16" t="s">
        <v>36</v>
      </c>
      <c r="D23" s="19"/>
      <c r="E23" s="19"/>
      <c r="F23" s="19"/>
      <c r="G23" s="19"/>
      <c r="H23" s="19"/>
      <c r="I23" s="19"/>
      <c r="J23" s="19"/>
      <c r="K23" s="82"/>
      <c r="L23" s="11"/>
      <c r="M23" s="11" t="s">
        <v>62</v>
      </c>
    </row>
    <row r="24" spans="1:13" ht="36" customHeight="1">
      <c r="A24" s="51" t="s">
        <v>53</v>
      </c>
      <c r="B24" s="94"/>
      <c r="C24" s="16"/>
      <c r="D24" s="16" t="s">
        <v>36</v>
      </c>
      <c r="E24" s="107"/>
      <c r="F24" s="107"/>
      <c r="G24" s="107"/>
      <c r="H24" s="107"/>
      <c r="I24" s="107"/>
      <c r="J24" s="107"/>
      <c r="K24" s="80"/>
      <c r="L24" s="12"/>
      <c r="M24" s="12" t="s">
        <v>63</v>
      </c>
    </row>
    <row r="25" spans="1:13" ht="54">
      <c r="A25" s="4" t="s">
        <v>64</v>
      </c>
      <c r="B25" s="94"/>
      <c r="C25" s="26" t="s">
        <v>23</v>
      </c>
      <c r="D25" s="107"/>
      <c r="E25" s="19" t="s">
        <v>15</v>
      </c>
      <c r="F25" s="16" t="s">
        <v>36</v>
      </c>
      <c r="G25" s="19" t="s">
        <v>14</v>
      </c>
      <c r="H25" s="107"/>
      <c r="I25" s="107"/>
      <c r="J25" s="107"/>
      <c r="K25" s="80"/>
      <c r="L25" s="12" t="s">
        <v>65</v>
      </c>
      <c r="M25" s="12" t="s">
        <v>66</v>
      </c>
    </row>
    <row r="26" spans="1:13" ht="36" customHeight="1">
      <c r="A26" s="51" t="s">
        <v>64</v>
      </c>
      <c r="B26" s="94"/>
      <c r="C26" s="26" t="s">
        <v>23</v>
      </c>
      <c r="D26" s="107"/>
      <c r="E26" s="19" t="s">
        <v>15</v>
      </c>
      <c r="F26" s="16" t="s">
        <v>36</v>
      </c>
      <c r="G26" s="19" t="s">
        <v>14</v>
      </c>
      <c r="H26" s="107"/>
      <c r="I26" s="107"/>
      <c r="J26" s="107"/>
      <c r="K26" s="80"/>
      <c r="L26" s="12" t="s">
        <v>67</v>
      </c>
      <c r="M26" s="12" t="s">
        <v>68</v>
      </c>
    </row>
    <row r="27" spans="1:13" ht="36" customHeight="1">
      <c r="A27" s="51" t="s">
        <v>64</v>
      </c>
      <c r="B27" s="94"/>
      <c r="C27" s="26" t="s">
        <v>23</v>
      </c>
      <c r="D27" s="107"/>
      <c r="E27" s="107"/>
      <c r="F27" s="19" t="s">
        <v>17</v>
      </c>
      <c r="G27" s="107"/>
      <c r="H27" s="107"/>
      <c r="I27" s="107"/>
      <c r="J27" s="107"/>
      <c r="K27" s="80"/>
      <c r="L27" s="12" t="s">
        <v>69</v>
      </c>
      <c r="M27" s="12" t="s">
        <v>70</v>
      </c>
    </row>
    <row r="28" spans="1:13" ht="36" customHeight="1">
      <c r="A28" s="51" t="s">
        <v>64</v>
      </c>
      <c r="B28" s="94"/>
      <c r="C28" s="16"/>
      <c r="D28" s="107"/>
      <c r="E28" s="107"/>
      <c r="F28" s="107"/>
      <c r="G28" s="25" t="s">
        <v>35</v>
      </c>
      <c r="H28" s="16" t="s">
        <v>36</v>
      </c>
      <c r="I28" s="19" t="s">
        <v>14</v>
      </c>
      <c r="J28" s="107"/>
      <c r="K28" s="80"/>
      <c r="L28" s="12" t="s">
        <v>71</v>
      </c>
      <c r="M28" s="12" t="s">
        <v>72</v>
      </c>
    </row>
    <row r="29" spans="1:13" ht="36" customHeight="1" thickBot="1">
      <c r="A29" s="51" t="s">
        <v>64</v>
      </c>
      <c r="B29" s="6"/>
      <c r="C29" s="22"/>
      <c r="D29" s="21"/>
      <c r="E29" s="21"/>
      <c r="F29" s="21"/>
      <c r="G29" s="22" t="s">
        <v>35</v>
      </c>
      <c r="H29" s="22" t="s">
        <v>36</v>
      </c>
      <c r="I29" s="21" t="s">
        <v>14</v>
      </c>
      <c r="J29" s="21"/>
      <c r="K29" s="81"/>
      <c r="L29" s="13" t="s">
        <v>67</v>
      </c>
      <c r="M29" s="13" t="s">
        <v>73</v>
      </c>
    </row>
    <row r="30" spans="1:13" ht="36" customHeight="1">
      <c r="A30" s="51" t="s">
        <v>64</v>
      </c>
      <c r="B30" s="94" t="s">
        <v>18</v>
      </c>
      <c r="C30" s="16" t="s">
        <v>36</v>
      </c>
      <c r="D30" s="19"/>
      <c r="E30" s="19"/>
      <c r="F30" s="19"/>
      <c r="G30" s="19"/>
      <c r="H30" s="19"/>
      <c r="I30" s="19"/>
      <c r="J30" s="19"/>
      <c r="K30" s="82"/>
      <c r="L30" s="11"/>
      <c r="M30" s="11" t="s">
        <v>74</v>
      </c>
    </row>
    <row r="31" spans="1:13" ht="36" customHeight="1">
      <c r="A31" s="51" t="s">
        <v>64</v>
      </c>
      <c r="B31" s="94"/>
      <c r="C31" s="16" t="s">
        <v>36</v>
      </c>
      <c r="D31" s="16" t="s">
        <v>36</v>
      </c>
      <c r="E31" s="107"/>
      <c r="F31" s="107"/>
      <c r="G31" s="107"/>
      <c r="H31" s="107"/>
      <c r="I31" s="107"/>
      <c r="J31" s="107"/>
      <c r="K31" s="80"/>
      <c r="L31" s="12"/>
      <c r="M31" s="12" t="s">
        <v>75</v>
      </c>
    </row>
    <row r="32" spans="1:13" ht="36" customHeight="1">
      <c r="A32" s="51" t="s">
        <v>64</v>
      </c>
      <c r="B32" s="94"/>
      <c r="C32" s="16" t="s">
        <v>36</v>
      </c>
      <c r="D32" s="107"/>
      <c r="E32" s="107"/>
      <c r="F32" s="107"/>
      <c r="G32" s="107"/>
      <c r="H32" s="107"/>
      <c r="I32" s="107"/>
      <c r="J32" s="107"/>
      <c r="K32" s="80"/>
      <c r="L32" s="12"/>
      <c r="M32" s="12" t="s">
        <v>76</v>
      </c>
    </row>
    <row r="33" spans="1:13" ht="36" customHeight="1" thickBot="1">
      <c r="A33" s="51" t="s">
        <v>64</v>
      </c>
      <c r="B33" s="6"/>
      <c r="C33" s="79" t="s">
        <v>36</v>
      </c>
      <c r="D33" s="21"/>
      <c r="E33" s="21"/>
      <c r="F33" s="21"/>
      <c r="G33" s="21"/>
      <c r="H33" s="21"/>
      <c r="I33" s="21"/>
      <c r="J33" s="21"/>
      <c r="K33" s="81"/>
      <c r="L33" s="13"/>
      <c r="M33" s="13" t="s">
        <v>77</v>
      </c>
    </row>
    <row r="34" spans="1:13" ht="36" customHeight="1">
      <c r="A34" s="51" t="s">
        <v>64</v>
      </c>
      <c r="B34" s="94"/>
      <c r="C34" s="16" t="s">
        <v>36</v>
      </c>
      <c r="D34" s="16" t="s">
        <v>36</v>
      </c>
      <c r="E34" s="19"/>
      <c r="F34" s="19"/>
      <c r="G34" s="19"/>
      <c r="H34" s="19"/>
      <c r="I34" s="19"/>
      <c r="J34" s="19"/>
      <c r="K34" s="82"/>
      <c r="L34" s="11" t="s">
        <v>78</v>
      </c>
      <c r="M34" s="11" t="s">
        <v>79</v>
      </c>
    </row>
    <row r="35" spans="1:13" ht="36" customHeight="1">
      <c r="A35" s="51" t="s">
        <v>64</v>
      </c>
      <c r="B35" s="94"/>
      <c r="C35" s="26" t="s">
        <v>23</v>
      </c>
      <c r="D35" s="107"/>
      <c r="E35" s="16" t="s">
        <v>36</v>
      </c>
      <c r="F35" s="19" t="s">
        <v>14</v>
      </c>
      <c r="G35" s="107"/>
      <c r="H35" s="107"/>
      <c r="I35" s="107"/>
      <c r="J35" s="107"/>
      <c r="K35" s="80"/>
      <c r="L35" s="12" t="s">
        <v>80</v>
      </c>
      <c r="M35" s="12" t="s">
        <v>81</v>
      </c>
    </row>
    <row r="36" spans="1:13" ht="36" customHeight="1">
      <c r="A36" s="51" t="s">
        <v>64</v>
      </c>
      <c r="B36" s="94"/>
      <c r="C36" s="26" t="s">
        <v>23</v>
      </c>
      <c r="D36" s="107"/>
      <c r="E36" s="16" t="s">
        <v>36</v>
      </c>
      <c r="F36" s="19" t="s">
        <v>14</v>
      </c>
      <c r="G36" s="107"/>
      <c r="H36" s="107"/>
      <c r="I36" s="107"/>
      <c r="J36" s="107"/>
      <c r="K36" s="80"/>
      <c r="L36" s="12" t="s">
        <v>82</v>
      </c>
      <c r="M36" s="12" t="s">
        <v>83</v>
      </c>
    </row>
    <row r="37" spans="1:13" ht="36" customHeight="1">
      <c r="A37" s="51" t="s">
        <v>64</v>
      </c>
      <c r="B37" s="94"/>
      <c r="C37" s="16"/>
      <c r="D37" s="107"/>
      <c r="E37" s="107"/>
      <c r="F37" s="30" t="s">
        <v>12</v>
      </c>
      <c r="G37" s="107"/>
      <c r="H37" s="107"/>
      <c r="I37" s="107"/>
      <c r="J37" s="107"/>
      <c r="K37" s="80"/>
      <c r="L37" s="12"/>
      <c r="M37" s="12" t="s">
        <v>84</v>
      </c>
    </row>
    <row r="38" spans="1:13" ht="36" customHeight="1">
      <c r="A38" s="51" t="s">
        <v>64</v>
      </c>
      <c r="B38" s="94"/>
      <c r="C38" s="26" t="s">
        <v>23</v>
      </c>
      <c r="D38" s="107"/>
      <c r="E38" s="107"/>
      <c r="F38" s="107"/>
      <c r="G38" s="19" t="s">
        <v>17</v>
      </c>
      <c r="H38" s="16" t="s">
        <v>36</v>
      </c>
      <c r="I38" s="19" t="s">
        <v>14</v>
      </c>
      <c r="J38" s="107"/>
      <c r="K38" s="80"/>
      <c r="L38" s="12" t="s">
        <v>85</v>
      </c>
      <c r="M38" s="12" t="s">
        <v>86</v>
      </c>
    </row>
    <row r="39" spans="1:13" ht="36" customHeight="1" thickBot="1">
      <c r="A39" s="51" t="s">
        <v>64</v>
      </c>
      <c r="B39" s="99"/>
      <c r="C39" s="49" t="s">
        <v>23</v>
      </c>
      <c r="D39" s="21"/>
      <c r="E39" s="21"/>
      <c r="F39" s="105"/>
      <c r="G39" s="21" t="s">
        <v>17</v>
      </c>
      <c r="H39" s="22" t="s">
        <v>36</v>
      </c>
      <c r="I39" s="21" t="s">
        <v>14</v>
      </c>
      <c r="J39" s="21"/>
      <c r="K39" s="81"/>
      <c r="L39" s="13" t="s">
        <v>87</v>
      </c>
      <c r="M39" s="13" t="s">
        <v>88</v>
      </c>
    </row>
    <row r="40" spans="1:13" ht="36" customHeight="1">
      <c r="A40" s="51" t="s">
        <v>64</v>
      </c>
      <c r="B40" s="14" t="s">
        <v>21</v>
      </c>
      <c r="C40" s="16" t="s">
        <v>36</v>
      </c>
      <c r="D40" s="19"/>
      <c r="E40" s="19"/>
      <c r="F40" s="19"/>
      <c r="G40" s="19"/>
      <c r="H40" s="19"/>
      <c r="I40" s="19"/>
      <c r="J40" s="19"/>
      <c r="K40" s="82"/>
      <c r="L40" s="11"/>
      <c r="M40" s="12" t="s">
        <v>89</v>
      </c>
    </row>
    <row r="41" spans="1:13" ht="36" customHeight="1">
      <c r="A41" s="51" t="s">
        <v>64</v>
      </c>
      <c r="B41" s="94"/>
      <c r="C41" s="16"/>
      <c r="D41" s="16" t="s">
        <v>36</v>
      </c>
      <c r="E41" s="107"/>
      <c r="F41" s="107"/>
      <c r="G41" s="107"/>
      <c r="H41" s="107"/>
      <c r="I41" s="107"/>
      <c r="J41" s="107"/>
      <c r="K41" s="80"/>
      <c r="L41" s="12" t="s">
        <v>78</v>
      </c>
      <c r="M41" s="12" t="s">
        <v>90</v>
      </c>
    </row>
    <row r="42" spans="1:13" ht="36" customHeight="1">
      <c r="A42" s="4" t="s">
        <v>91</v>
      </c>
      <c r="B42" s="94"/>
      <c r="C42" s="26" t="s">
        <v>23</v>
      </c>
      <c r="D42" s="16" t="s">
        <v>36</v>
      </c>
      <c r="E42" s="107"/>
      <c r="F42" s="107"/>
      <c r="G42" s="107"/>
      <c r="H42" s="107"/>
      <c r="I42" s="107"/>
      <c r="J42" s="107"/>
      <c r="K42" s="80"/>
      <c r="L42" s="12" t="s">
        <v>78</v>
      </c>
      <c r="M42" s="12" t="s">
        <v>92</v>
      </c>
    </row>
    <row r="43" spans="1:13" ht="36" customHeight="1">
      <c r="A43" s="51" t="s">
        <v>91</v>
      </c>
      <c r="B43" s="94"/>
      <c r="C43" s="26" t="s">
        <v>23</v>
      </c>
      <c r="D43" s="107"/>
      <c r="E43" s="50" t="s">
        <v>22</v>
      </c>
      <c r="F43" s="107"/>
      <c r="G43" s="107"/>
      <c r="H43" s="107"/>
      <c r="I43" s="107"/>
      <c r="J43" s="107"/>
      <c r="K43" s="80"/>
      <c r="L43" s="12"/>
      <c r="M43" s="12" t="s">
        <v>93</v>
      </c>
    </row>
    <row r="44" spans="1:13" ht="36" customHeight="1">
      <c r="A44" s="51" t="s">
        <v>91</v>
      </c>
      <c r="B44" s="94"/>
      <c r="C44" s="26" t="s">
        <v>23</v>
      </c>
      <c r="D44" s="107"/>
      <c r="E44" s="107"/>
      <c r="F44" s="50" t="s">
        <v>22</v>
      </c>
      <c r="G44" s="107"/>
      <c r="H44" s="107"/>
      <c r="I44" s="107"/>
      <c r="J44" s="107"/>
      <c r="K44" s="80"/>
      <c r="L44" s="12"/>
      <c r="M44" s="12" t="s">
        <v>94</v>
      </c>
    </row>
    <row r="45" spans="1:13" ht="36" customHeight="1">
      <c r="A45" s="51" t="s">
        <v>91</v>
      </c>
      <c r="B45" s="94"/>
      <c r="C45" s="26" t="s">
        <v>23</v>
      </c>
      <c r="D45" s="107"/>
      <c r="E45" s="107"/>
      <c r="F45" s="50" t="s">
        <v>22</v>
      </c>
      <c r="G45" s="107"/>
      <c r="H45" s="107"/>
      <c r="I45" s="107"/>
      <c r="J45" s="107"/>
      <c r="K45" s="80"/>
      <c r="L45" s="12" t="s">
        <v>95</v>
      </c>
      <c r="M45" s="12" t="s">
        <v>96</v>
      </c>
    </row>
    <row r="46" spans="1:13" ht="36" customHeight="1">
      <c r="A46" s="51" t="s">
        <v>91</v>
      </c>
      <c r="B46" s="94"/>
      <c r="C46" s="26" t="s">
        <v>23</v>
      </c>
      <c r="D46" s="107"/>
      <c r="E46" s="50" t="s">
        <v>22</v>
      </c>
      <c r="F46" s="107"/>
      <c r="G46" s="107"/>
      <c r="H46" s="107"/>
      <c r="I46" s="107"/>
      <c r="J46" s="107"/>
      <c r="K46" s="80"/>
      <c r="L46" s="12"/>
      <c r="M46" s="12" t="s">
        <v>97</v>
      </c>
    </row>
    <row r="47" spans="1:13" ht="36" customHeight="1">
      <c r="A47" s="51" t="s">
        <v>91</v>
      </c>
      <c r="B47" s="94"/>
      <c r="C47" s="26" t="s">
        <v>23</v>
      </c>
      <c r="D47" s="107"/>
      <c r="E47" s="107"/>
      <c r="F47" s="50" t="s">
        <v>22</v>
      </c>
      <c r="G47" s="107"/>
      <c r="H47" s="107"/>
      <c r="I47" s="107"/>
      <c r="J47" s="107"/>
      <c r="K47" s="80"/>
      <c r="L47" s="12" t="s">
        <v>98</v>
      </c>
      <c r="M47" s="12" t="s">
        <v>99</v>
      </c>
    </row>
    <row r="48" spans="1:13" ht="36" customHeight="1">
      <c r="A48" s="51" t="s">
        <v>91</v>
      </c>
      <c r="B48" s="94"/>
      <c r="C48" s="26" t="s">
        <v>23</v>
      </c>
      <c r="D48" s="107"/>
      <c r="E48" s="107"/>
      <c r="F48" s="50" t="s">
        <v>22</v>
      </c>
      <c r="G48" s="16" t="s">
        <v>36</v>
      </c>
      <c r="H48" s="107"/>
      <c r="I48" s="107"/>
      <c r="J48" s="107"/>
      <c r="K48" s="80"/>
      <c r="L48" s="12" t="s">
        <v>100</v>
      </c>
      <c r="M48" s="12" t="s">
        <v>101</v>
      </c>
    </row>
    <row r="49" spans="1:13" ht="36" customHeight="1">
      <c r="A49" s="51" t="s">
        <v>91</v>
      </c>
      <c r="B49" s="94"/>
      <c r="C49" s="26" t="s">
        <v>23</v>
      </c>
      <c r="D49" s="107"/>
      <c r="E49" s="50" t="s">
        <v>22</v>
      </c>
      <c r="F49" s="107"/>
      <c r="G49" s="107"/>
      <c r="H49" s="107"/>
      <c r="I49" s="107"/>
      <c r="J49" s="107"/>
      <c r="K49" s="80"/>
      <c r="L49" s="12"/>
      <c r="M49" s="12" t="s">
        <v>102</v>
      </c>
    </row>
    <row r="50" spans="1:13" ht="36" customHeight="1">
      <c r="A50" s="51" t="s">
        <v>91</v>
      </c>
      <c r="B50" s="94"/>
      <c r="C50" s="26" t="s">
        <v>23</v>
      </c>
      <c r="D50" s="107"/>
      <c r="E50" s="107"/>
      <c r="F50" s="50" t="s">
        <v>22</v>
      </c>
      <c r="G50" s="107"/>
      <c r="H50" s="107"/>
      <c r="I50" s="107"/>
      <c r="J50" s="107"/>
      <c r="K50" s="80"/>
      <c r="L50" s="12" t="s">
        <v>103</v>
      </c>
      <c r="M50" s="12" t="s">
        <v>104</v>
      </c>
    </row>
    <row r="51" spans="1:13" ht="36" customHeight="1">
      <c r="A51" s="51" t="s">
        <v>91</v>
      </c>
      <c r="B51" s="94"/>
      <c r="C51" s="26" t="s">
        <v>23</v>
      </c>
      <c r="D51" s="107"/>
      <c r="E51" s="107"/>
      <c r="F51" s="50" t="s">
        <v>22</v>
      </c>
      <c r="G51" s="107"/>
      <c r="H51" s="107"/>
      <c r="I51" s="107"/>
      <c r="J51" s="107"/>
      <c r="K51" s="80"/>
      <c r="L51" s="12"/>
      <c r="M51" s="12" t="s">
        <v>105</v>
      </c>
    </row>
    <row r="52" spans="1:13" ht="36" customHeight="1">
      <c r="A52" s="51" t="s">
        <v>91</v>
      </c>
      <c r="B52" s="94"/>
      <c r="C52" s="26" t="s">
        <v>23</v>
      </c>
      <c r="D52" s="107"/>
      <c r="E52" s="107"/>
      <c r="F52" s="107"/>
      <c r="G52" s="50" t="s">
        <v>22</v>
      </c>
      <c r="H52" s="107"/>
      <c r="I52" s="107"/>
      <c r="J52" s="107"/>
      <c r="K52" s="80"/>
      <c r="L52" s="12" t="s">
        <v>106</v>
      </c>
      <c r="M52" s="12" t="s">
        <v>107</v>
      </c>
    </row>
    <row r="53" spans="1:13" ht="57" customHeight="1">
      <c r="A53" s="51" t="s">
        <v>91</v>
      </c>
      <c r="B53" s="94"/>
      <c r="C53" s="26" t="s">
        <v>23</v>
      </c>
      <c r="D53" s="107"/>
      <c r="E53" s="107"/>
      <c r="F53" s="107"/>
      <c r="G53" s="107"/>
      <c r="H53" s="16" t="s">
        <v>36</v>
      </c>
      <c r="I53" s="107"/>
      <c r="J53" s="107"/>
      <c r="K53" s="80"/>
      <c r="L53" s="12" t="s">
        <v>108</v>
      </c>
      <c r="M53" s="12" t="s">
        <v>109</v>
      </c>
    </row>
    <row r="54" spans="1:13" ht="36" customHeight="1">
      <c r="A54" s="51" t="s">
        <v>91</v>
      </c>
      <c r="B54" s="94"/>
      <c r="C54" s="16"/>
      <c r="D54" s="107"/>
      <c r="E54" s="107"/>
      <c r="F54" s="19" t="s">
        <v>15</v>
      </c>
      <c r="G54" s="107"/>
      <c r="H54" s="107"/>
      <c r="I54" s="107"/>
      <c r="J54" s="107"/>
      <c r="K54" s="80"/>
      <c r="L54" s="12"/>
      <c r="M54" s="12" t="s">
        <v>110</v>
      </c>
    </row>
    <row r="55" spans="1:13" ht="36" customHeight="1">
      <c r="A55" s="51" t="s">
        <v>91</v>
      </c>
      <c r="B55" s="94"/>
      <c r="C55" s="26" t="s">
        <v>23</v>
      </c>
      <c r="D55" s="107"/>
      <c r="E55" s="107"/>
      <c r="F55" s="107"/>
      <c r="G55" s="19" t="s">
        <v>17</v>
      </c>
      <c r="H55" s="107"/>
      <c r="I55" s="107"/>
      <c r="J55" s="107"/>
      <c r="K55" s="80"/>
      <c r="L55" s="12"/>
      <c r="M55" s="12" t="s">
        <v>111</v>
      </c>
    </row>
    <row r="56" spans="1:13" ht="36" customHeight="1">
      <c r="A56" s="51" t="s">
        <v>91</v>
      </c>
      <c r="B56" s="94"/>
      <c r="C56" s="16"/>
      <c r="D56" s="107"/>
      <c r="E56" s="107"/>
      <c r="F56" s="107"/>
      <c r="G56" s="107"/>
      <c r="H56" s="19" t="s">
        <v>15</v>
      </c>
      <c r="I56" s="107"/>
      <c r="J56" s="107"/>
      <c r="K56" s="80"/>
      <c r="L56" s="12"/>
      <c r="M56" s="12" t="s">
        <v>112</v>
      </c>
    </row>
    <row r="57" spans="1:13" ht="36" customHeight="1">
      <c r="A57" s="51" t="s">
        <v>91</v>
      </c>
      <c r="B57" s="94"/>
      <c r="C57" s="26" t="s">
        <v>23</v>
      </c>
      <c r="D57" s="107"/>
      <c r="E57" s="107"/>
      <c r="F57" s="107"/>
      <c r="G57" s="107"/>
      <c r="H57" s="107"/>
      <c r="I57" s="19" t="s">
        <v>17</v>
      </c>
      <c r="J57" s="107"/>
      <c r="K57" s="80"/>
      <c r="L57" s="12"/>
      <c r="M57" s="12" t="s">
        <v>113</v>
      </c>
    </row>
    <row r="58" spans="1:13" ht="72">
      <c r="A58" s="51" t="s">
        <v>91</v>
      </c>
      <c r="B58" s="94"/>
      <c r="C58" s="26" t="s">
        <v>23</v>
      </c>
      <c r="D58" s="107"/>
      <c r="E58" s="107"/>
      <c r="F58" s="107"/>
      <c r="G58" s="107"/>
      <c r="H58" s="16" t="s">
        <v>36</v>
      </c>
      <c r="I58" s="107"/>
      <c r="J58" s="107"/>
      <c r="K58" s="80"/>
      <c r="L58" s="12" t="s">
        <v>114</v>
      </c>
      <c r="M58" s="12" t="s">
        <v>115</v>
      </c>
    </row>
    <row r="59" spans="1:13" ht="54">
      <c r="A59" s="51" t="s">
        <v>91</v>
      </c>
      <c r="B59" s="94"/>
      <c r="C59" s="16"/>
      <c r="D59" s="107"/>
      <c r="E59" s="107"/>
      <c r="F59" s="107"/>
      <c r="G59" s="107"/>
      <c r="H59" s="16" t="s">
        <v>36</v>
      </c>
      <c r="I59" s="107"/>
      <c r="J59" s="107"/>
      <c r="K59" s="80"/>
      <c r="L59" s="12" t="s">
        <v>116</v>
      </c>
      <c r="M59" s="12" t="s">
        <v>117</v>
      </c>
    </row>
    <row r="60" spans="1:13" ht="36" customHeight="1">
      <c r="A60" s="51" t="s">
        <v>91</v>
      </c>
      <c r="B60" s="94"/>
      <c r="C60" s="26" t="s">
        <v>23</v>
      </c>
      <c r="D60" s="107"/>
      <c r="E60" s="107"/>
      <c r="F60" s="107"/>
      <c r="G60" s="107"/>
      <c r="H60" s="107"/>
      <c r="I60" s="16" t="s">
        <v>36</v>
      </c>
      <c r="J60" s="107"/>
      <c r="K60" s="80"/>
      <c r="L60" s="12" t="s">
        <v>3</v>
      </c>
      <c r="M60" s="12" t="s">
        <v>118</v>
      </c>
    </row>
    <row r="61" spans="1:13" ht="36" customHeight="1">
      <c r="A61" s="51" t="s">
        <v>91</v>
      </c>
      <c r="B61" s="94"/>
      <c r="C61" s="16"/>
      <c r="D61" s="107"/>
      <c r="E61" s="107"/>
      <c r="F61" s="107"/>
      <c r="G61" s="107"/>
      <c r="H61" s="107"/>
      <c r="I61" s="107"/>
      <c r="J61" s="19" t="s">
        <v>15</v>
      </c>
      <c r="K61" s="80"/>
      <c r="L61" s="12"/>
      <c r="M61" s="12" t="s">
        <v>119</v>
      </c>
    </row>
    <row r="62" spans="1:13" ht="36" customHeight="1">
      <c r="A62" s="51" t="s">
        <v>91</v>
      </c>
      <c r="B62" s="94"/>
      <c r="C62" s="26" t="s">
        <v>23</v>
      </c>
      <c r="D62" s="107"/>
      <c r="E62" s="107"/>
      <c r="F62" s="107"/>
      <c r="G62" s="107"/>
      <c r="H62" s="107"/>
      <c r="I62" s="107"/>
      <c r="J62" s="107"/>
      <c r="K62" s="90" t="s">
        <v>17</v>
      </c>
      <c r="L62" s="12"/>
      <c r="M62" s="12" t="s">
        <v>120</v>
      </c>
    </row>
    <row r="63" spans="1:13" ht="36" customHeight="1">
      <c r="A63" s="51" t="s">
        <v>91</v>
      </c>
      <c r="B63" s="94"/>
      <c r="C63" s="26" t="s">
        <v>23</v>
      </c>
      <c r="D63" s="107"/>
      <c r="E63" s="107"/>
      <c r="F63" s="107"/>
      <c r="G63" s="107"/>
      <c r="H63" s="107"/>
      <c r="I63" s="19" t="s">
        <v>15</v>
      </c>
      <c r="J63" s="16" t="s">
        <v>36</v>
      </c>
      <c r="K63" s="80"/>
      <c r="L63" s="12" t="s">
        <v>121</v>
      </c>
      <c r="M63" s="12" t="s">
        <v>122</v>
      </c>
    </row>
    <row r="64" spans="1:13" ht="36" customHeight="1">
      <c r="A64" s="51" t="s">
        <v>91</v>
      </c>
      <c r="B64" s="94"/>
      <c r="C64" s="26" t="s">
        <v>23</v>
      </c>
      <c r="D64" s="107"/>
      <c r="E64" s="107"/>
      <c r="F64" s="107"/>
      <c r="G64" s="107"/>
      <c r="H64" s="107"/>
      <c r="I64" s="107"/>
      <c r="J64" s="19" t="s">
        <v>17</v>
      </c>
      <c r="K64" s="80"/>
      <c r="L64" s="12" t="s">
        <v>52</v>
      </c>
      <c r="M64" s="12" t="s">
        <v>123</v>
      </c>
    </row>
    <row r="65" spans="1:13" ht="36" customHeight="1">
      <c r="A65" s="51" t="s">
        <v>91</v>
      </c>
      <c r="B65" s="94"/>
      <c r="C65" s="26" t="s">
        <v>23</v>
      </c>
      <c r="D65" s="107"/>
      <c r="E65" s="107"/>
      <c r="F65" s="107"/>
      <c r="G65" s="107"/>
      <c r="H65" s="107"/>
      <c r="I65" s="16" t="s">
        <v>36</v>
      </c>
      <c r="J65" s="107"/>
      <c r="K65" s="80"/>
      <c r="L65" s="12" t="s">
        <v>3</v>
      </c>
      <c r="M65" s="12" t="s">
        <v>124</v>
      </c>
    </row>
    <row r="66" spans="1:13" ht="36" customHeight="1">
      <c r="A66" s="51" t="s">
        <v>91</v>
      </c>
      <c r="B66" s="94"/>
      <c r="C66" s="16"/>
      <c r="D66" s="107"/>
      <c r="E66" s="107"/>
      <c r="F66" s="107"/>
      <c r="G66" s="107"/>
      <c r="H66" s="107"/>
      <c r="I66" s="107"/>
      <c r="J66" s="30" t="s">
        <v>12</v>
      </c>
      <c r="K66" s="80"/>
      <c r="L66" s="12"/>
      <c r="M66" s="12" t="s">
        <v>125</v>
      </c>
    </row>
    <row r="67" spans="1:13" ht="36" customHeight="1">
      <c r="A67" s="51" t="s">
        <v>91</v>
      </c>
      <c r="B67" s="94"/>
      <c r="C67" s="16"/>
      <c r="D67" s="107"/>
      <c r="E67" s="107"/>
      <c r="F67" s="107"/>
      <c r="G67" s="107"/>
      <c r="H67" s="107"/>
      <c r="I67" s="107"/>
      <c r="J67" s="107"/>
      <c r="K67" s="19" t="s">
        <v>17</v>
      </c>
      <c r="L67" s="12"/>
      <c r="M67" s="12" t="s">
        <v>126</v>
      </c>
    </row>
    <row r="68" spans="1:13" ht="36" customHeight="1">
      <c r="A68" s="51" t="s">
        <v>91</v>
      </c>
      <c r="B68" s="94"/>
      <c r="C68" s="16"/>
      <c r="D68" s="107"/>
      <c r="E68" s="107"/>
      <c r="F68" s="107"/>
      <c r="G68" s="107"/>
      <c r="H68" s="107"/>
      <c r="I68" s="107"/>
      <c r="J68" s="16" t="s">
        <v>36</v>
      </c>
      <c r="K68" s="19" t="s">
        <v>17</v>
      </c>
      <c r="L68" s="12" t="s">
        <v>127</v>
      </c>
      <c r="M68" s="12" t="s">
        <v>128</v>
      </c>
    </row>
    <row r="69" spans="1:13" ht="36" customHeight="1">
      <c r="A69" s="4" t="s">
        <v>129</v>
      </c>
      <c r="B69" s="94"/>
      <c r="C69" s="26" t="s">
        <v>23</v>
      </c>
      <c r="D69" s="107"/>
      <c r="E69" s="107"/>
      <c r="F69" s="107"/>
      <c r="G69" s="107"/>
      <c r="H69" s="107"/>
      <c r="I69" s="16" t="s">
        <v>36</v>
      </c>
      <c r="J69" s="107"/>
      <c r="K69" s="80"/>
      <c r="L69" s="12" t="s">
        <v>3</v>
      </c>
      <c r="M69" s="12" t="s">
        <v>130</v>
      </c>
    </row>
    <row r="70" spans="1:13" ht="36" customHeight="1">
      <c r="A70" s="51" t="s">
        <v>129</v>
      </c>
      <c r="B70" s="94"/>
      <c r="C70" s="16"/>
      <c r="D70" s="107"/>
      <c r="E70" s="107"/>
      <c r="F70" s="107"/>
      <c r="G70" s="107"/>
      <c r="H70" s="107"/>
      <c r="I70" s="107"/>
      <c r="J70" s="16" t="s">
        <v>36</v>
      </c>
      <c r="K70" s="80"/>
      <c r="L70" s="12" t="s">
        <v>131</v>
      </c>
      <c r="M70" s="12" t="s">
        <v>132</v>
      </c>
    </row>
    <row r="71" spans="1:13" ht="36" customHeight="1">
      <c r="A71" s="51" t="s">
        <v>129</v>
      </c>
      <c r="B71" s="94"/>
      <c r="C71" s="26" t="s">
        <v>23</v>
      </c>
      <c r="D71" s="107"/>
      <c r="E71" s="107"/>
      <c r="F71" s="107"/>
      <c r="G71" s="107"/>
      <c r="H71" s="107"/>
      <c r="I71" s="16" t="s">
        <v>36</v>
      </c>
      <c r="J71" s="107"/>
      <c r="K71" s="80"/>
      <c r="L71" s="12" t="s">
        <v>133</v>
      </c>
      <c r="M71" s="12" t="s">
        <v>134</v>
      </c>
    </row>
    <row r="72" spans="1:13" ht="36" customHeight="1">
      <c r="A72" s="51" t="s">
        <v>129</v>
      </c>
      <c r="B72" s="94"/>
      <c r="C72" s="26" t="s">
        <v>23</v>
      </c>
      <c r="D72" s="107"/>
      <c r="E72" s="107"/>
      <c r="F72" s="107"/>
      <c r="G72" s="107"/>
      <c r="H72" s="107"/>
      <c r="I72" s="50" t="s">
        <v>22</v>
      </c>
      <c r="J72" s="107"/>
      <c r="K72" s="80"/>
      <c r="L72" s="12" t="s">
        <v>46</v>
      </c>
      <c r="M72" s="12" t="s">
        <v>135</v>
      </c>
    </row>
    <row r="73" spans="1:13" ht="36" customHeight="1">
      <c r="A73" s="51" t="s">
        <v>129</v>
      </c>
      <c r="B73" s="94"/>
      <c r="C73" s="16"/>
      <c r="D73" s="107"/>
      <c r="E73" s="107"/>
      <c r="F73" s="107"/>
      <c r="G73" s="107"/>
      <c r="H73" s="107"/>
      <c r="I73" s="107"/>
      <c r="J73" s="19" t="s">
        <v>15</v>
      </c>
      <c r="K73" s="80"/>
      <c r="L73" s="12" t="s">
        <v>136</v>
      </c>
      <c r="M73" s="12" t="s">
        <v>137</v>
      </c>
    </row>
    <row r="74" spans="1:13" ht="36" customHeight="1" thickBot="1">
      <c r="A74" s="51" t="s">
        <v>129</v>
      </c>
      <c r="B74" s="6"/>
      <c r="C74" s="49" t="s">
        <v>23</v>
      </c>
      <c r="D74" s="21"/>
      <c r="E74" s="21"/>
      <c r="F74" s="21"/>
      <c r="G74" s="21"/>
      <c r="H74" s="21"/>
      <c r="I74" s="21"/>
      <c r="J74" s="21"/>
      <c r="K74" s="68" t="s">
        <v>17</v>
      </c>
      <c r="L74" s="13" t="s">
        <v>138</v>
      </c>
      <c r="M74" s="13" t="s">
        <v>139</v>
      </c>
    </row>
    <row r="75" spans="1:13" ht="36" customHeight="1">
      <c r="A75" s="51" t="s">
        <v>129</v>
      </c>
      <c r="B75" s="94" t="s">
        <v>18</v>
      </c>
      <c r="C75" s="25" t="s">
        <v>36</v>
      </c>
      <c r="D75" s="19"/>
      <c r="E75" s="19"/>
      <c r="F75" s="19"/>
      <c r="G75" s="19"/>
      <c r="H75" s="19"/>
      <c r="I75" s="19"/>
      <c r="J75" s="19"/>
      <c r="K75" s="82"/>
      <c r="L75" s="11"/>
      <c r="M75" s="11" t="s">
        <v>140</v>
      </c>
    </row>
    <row r="76" spans="1:13" ht="36" customHeight="1">
      <c r="A76" s="51" t="s">
        <v>129</v>
      </c>
      <c r="B76" s="94"/>
      <c r="C76" s="16" t="s">
        <v>36</v>
      </c>
      <c r="D76" s="19" t="s">
        <v>14</v>
      </c>
      <c r="E76" s="107"/>
      <c r="F76" s="107"/>
      <c r="G76" s="107"/>
      <c r="H76" s="107"/>
      <c r="I76" s="107"/>
      <c r="J76" s="107"/>
      <c r="K76" s="80"/>
      <c r="L76" s="12" t="s">
        <v>4</v>
      </c>
      <c r="M76" s="12" t="s">
        <v>141</v>
      </c>
    </row>
    <row r="77" spans="1:13" ht="36" customHeight="1">
      <c r="A77" s="51" t="s">
        <v>129</v>
      </c>
      <c r="B77" s="94"/>
      <c r="C77" s="16" t="s">
        <v>36</v>
      </c>
      <c r="D77" s="19" t="s">
        <v>14</v>
      </c>
      <c r="E77" s="107"/>
      <c r="F77" s="107"/>
      <c r="G77" s="107"/>
      <c r="H77" s="107"/>
      <c r="I77" s="107"/>
      <c r="J77" s="107"/>
      <c r="K77" s="80"/>
      <c r="L77" s="12" t="s">
        <v>82</v>
      </c>
      <c r="M77" s="12" t="s">
        <v>142</v>
      </c>
    </row>
    <row r="78" spans="1:13" ht="36" customHeight="1">
      <c r="A78" s="51" t="s">
        <v>129</v>
      </c>
      <c r="B78" s="94"/>
      <c r="C78" s="16" t="s">
        <v>36</v>
      </c>
      <c r="D78" s="19" t="s">
        <v>14</v>
      </c>
      <c r="E78" s="107"/>
      <c r="F78" s="107"/>
      <c r="G78" s="107"/>
      <c r="H78" s="107"/>
      <c r="I78" s="107"/>
      <c r="J78" s="107"/>
      <c r="K78" s="80"/>
      <c r="L78" s="12" t="s">
        <v>143</v>
      </c>
      <c r="M78" s="12" t="s">
        <v>144</v>
      </c>
    </row>
    <row r="79" spans="1:13" ht="36" customHeight="1" thickBot="1">
      <c r="A79" s="51" t="s">
        <v>129</v>
      </c>
      <c r="B79" s="6"/>
      <c r="C79" s="79" t="s">
        <v>36</v>
      </c>
      <c r="D79" s="21" t="s">
        <v>14</v>
      </c>
      <c r="E79" s="21"/>
      <c r="F79" s="21"/>
      <c r="G79" s="21"/>
      <c r="H79" s="21"/>
      <c r="I79" s="21"/>
      <c r="J79" s="21"/>
      <c r="K79" s="81"/>
      <c r="L79" s="13" t="s">
        <v>2</v>
      </c>
      <c r="M79" s="13" t="s">
        <v>145</v>
      </c>
    </row>
    <row r="80" spans="1:13" ht="36" customHeight="1" thickBot="1">
      <c r="A80" s="51" t="s">
        <v>129</v>
      </c>
      <c r="B80" s="83" t="s">
        <v>20</v>
      </c>
      <c r="C80" s="93" t="s">
        <v>23</v>
      </c>
      <c r="D80" s="109" t="s">
        <v>36</v>
      </c>
      <c r="E80" s="84"/>
      <c r="F80" s="84"/>
      <c r="G80" s="84"/>
      <c r="H80" s="84"/>
      <c r="I80" s="84"/>
      <c r="J80" s="84"/>
      <c r="K80" s="86"/>
      <c r="L80" s="92" t="s">
        <v>114</v>
      </c>
      <c r="M80" s="92" t="s">
        <v>146</v>
      </c>
    </row>
    <row r="81" spans="1:13" ht="36" customHeight="1">
      <c r="A81" s="51" t="s">
        <v>129</v>
      </c>
      <c r="B81" s="14" t="s">
        <v>21</v>
      </c>
      <c r="C81" s="25" t="s">
        <v>36</v>
      </c>
      <c r="D81" s="19" t="s">
        <v>14</v>
      </c>
      <c r="E81" s="19"/>
      <c r="F81" s="19"/>
      <c r="G81" s="19"/>
      <c r="H81" s="19"/>
      <c r="I81" s="19"/>
      <c r="J81" s="19"/>
      <c r="K81" s="82"/>
      <c r="L81" s="11" t="s">
        <v>4</v>
      </c>
      <c r="M81" s="11" t="s">
        <v>147</v>
      </c>
    </row>
    <row r="82" spans="1:13" ht="36" customHeight="1">
      <c r="A82" s="51" t="s">
        <v>129</v>
      </c>
      <c r="B82" s="14" t="s">
        <v>21</v>
      </c>
      <c r="C82" s="16" t="s">
        <v>36</v>
      </c>
      <c r="D82" s="19" t="s">
        <v>14</v>
      </c>
      <c r="E82" s="107"/>
      <c r="F82" s="107"/>
      <c r="G82" s="107"/>
      <c r="H82" s="107"/>
      <c r="I82" s="107"/>
      <c r="J82" s="107"/>
      <c r="K82" s="80"/>
      <c r="L82" s="12" t="s">
        <v>82</v>
      </c>
      <c r="M82" s="12" t="s">
        <v>142</v>
      </c>
    </row>
    <row r="83" spans="1:13" ht="36" customHeight="1">
      <c r="A83" s="51" t="s">
        <v>129</v>
      </c>
      <c r="B83" s="94"/>
      <c r="C83" s="26" t="s">
        <v>23</v>
      </c>
      <c r="D83" s="16" t="s">
        <v>36</v>
      </c>
      <c r="E83" s="107"/>
      <c r="F83" s="107"/>
      <c r="G83" s="107"/>
      <c r="H83" s="107"/>
      <c r="I83" s="107"/>
      <c r="J83" s="107"/>
      <c r="K83" s="80"/>
      <c r="L83" s="12" t="s">
        <v>51</v>
      </c>
      <c r="M83" s="12" t="s">
        <v>148</v>
      </c>
    </row>
    <row r="84" spans="1:13" ht="36" customHeight="1">
      <c r="A84" s="4" t="s">
        <v>149</v>
      </c>
      <c r="B84" s="94"/>
      <c r="C84" s="26" t="s">
        <v>23</v>
      </c>
      <c r="D84" s="107"/>
      <c r="E84" s="19" t="s">
        <v>15</v>
      </c>
      <c r="F84" s="16" t="s">
        <v>36</v>
      </c>
      <c r="G84" s="19" t="s">
        <v>14</v>
      </c>
      <c r="H84" s="107"/>
      <c r="I84" s="107"/>
      <c r="J84" s="107"/>
      <c r="K84" s="80"/>
      <c r="L84" s="12" t="s">
        <v>150</v>
      </c>
      <c r="M84" s="12" t="s">
        <v>151</v>
      </c>
    </row>
    <row r="85" spans="1:13" ht="36" customHeight="1">
      <c r="A85" s="51" t="s">
        <v>149</v>
      </c>
      <c r="B85" s="94"/>
      <c r="C85" s="26" t="s">
        <v>23</v>
      </c>
      <c r="D85" s="107"/>
      <c r="E85" s="19" t="s">
        <v>15</v>
      </c>
      <c r="F85" s="16" t="s">
        <v>36</v>
      </c>
      <c r="G85" s="19" t="s">
        <v>14</v>
      </c>
      <c r="H85" s="107"/>
      <c r="I85" s="107"/>
      <c r="J85" s="107"/>
      <c r="K85" s="80"/>
      <c r="L85" s="12" t="s">
        <v>2</v>
      </c>
      <c r="M85" s="12" t="s">
        <v>152</v>
      </c>
    </row>
    <row r="86" spans="1:13" ht="30" customHeight="1">
      <c r="A86" s="51" t="s">
        <v>149</v>
      </c>
      <c r="B86" s="94"/>
      <c r="C86" s="26" t="s">
        <v>23</v>
      </c>
      <c r="D86" s="107"/>
      <c r="E86" s="19" t="s">
        <v>15</v>
      </c>
      <c r="F86" s="16" t="s">
        <v>36</v>
      </c>
      <c r="G86" s="19" t="s">
        <v>14</v>
      </c>
      <c r="H86" s="107"/>
      <c r="I86" s="107"/>
      <c r="J86" s="107"/>
      <c r="K86" s="80"/>
      <c r="L86" s="12" t="s">
        <v>67</v>
      </c>
      <c r="M86" s="12" t="s">
        <v>153</v>
      </c>
    </row>
    <row r="87" spans="1:13" ht="36" customHeight="1">
      <c r="A87" s="51" t="s">
        <v>149</v>
      </c>
      <c r="B87" s="94"/>
      <c r="C87" s="16"/>
      <c r="D87" s="107"/>
      <c r="E87" s="19" t="s">
        <v>15</v>
      </c>
      <c r="F87" s="107"/>
      <c r="G87" s="16" t="s">
        <v>36</v>
      </c>
      <c r="H87" s="107"/>
      <c r="I87" s="107"/>
      <c r="J87" s="107"/>
      <c r="K87" s="80"/>
      <c r="L87" s="12" t="s">
        <v>154</v>
      </c>
      <c r="M87" s="12" t="s">
        <v>155</v>
      </c>
    </row>
    <row r="88" spans="1:13" ht="36" customHeight="1">
      <c r="A88" s="51" t="s">
        <v>149</v>
      </c>
      <c r="B88" s="94"/>
      <c r="C88" s="16"/>
      <c r="D88" s="107"/>
      <c r="E88" s="19" t="s">
        <v>15</v>
      </c>
      <c r="F88" s="107"/>
      <c r="G88" s="19" t="s">
        <v>15</v>
      </c>
      <c r="H88" s="107"/>
      <c r="I88" s="107"/>
      <c r="J88" s="107"/>
      <c r="K88" s="80"/>
      <c r="L88" s="12" t="s">
        <v>156</v>
      </c>
      <c r="M88" s="12" t="s">
        <v>157</v>
      </c>
    </row>
    <row r="89" spans="1:13" ht="36" customHeight="1">
      <c r="A89" s="51" t="s">
        <v>149</v>
      </c>
      <c r="B89" s="94"/>
      <c r="C89" s="26" t="s">
        <v>23</v>
      </c>
      <c r="D89" s="107"/>
      <c r="E89" s="19" t="s">
        <v>15</v>
      </c>
      <c r="F89" s="107"/>
      <c r="G89" s="107"/>
      <c r="H89" s="19" t="s">
        <v>17</v>
      </c>
      <c r="I89" s="107"/>
      <c r="J89" s="107"/>
      <c r="K89" s="80"/>
      <c r="L89" s="12" t="s">
        <v>158</v>
      </c>
      <c r="M89" s="12" t="s">
        <v>159</v>
      </c>
    </row>
    <row r="90" spans="1:13" ht="36" customHeight="1">
      <c r="A90" s="51" t="s">
        <v>149</v>
      </c>
      <c r="B90" s="94"/>
      <c r="C90" s="16"/>
      <c r="D90" s="107"/>
      <c r="E90" s="19" t="s">
        <v>15</v>
      </c>
      <c r="F90" s="107"/>
      <c r="G90" s="16" t="s">
        <v>36</v>
      </c>
      <c r="H90" s="107"/>
      <c r="I90" s="107"/>
      <c r="J90" s="107"/>
      <c r="K90" s="80"/>
      <c r="L90" s="12" t="s">
        <v>156</v>
      </c>
      <c r="M90" s="12" t="s">
        <v>160</v>
      </c>
    </row>
    <row r="91" spans="1:13" ht="36" customHeight="1">
      <c r="A91" s="51" t="s">
        <v>149</v>
      </c>
      <c r="B91" s="94"/>
      <c r="C91" s="26" t="s">
        <v>23</v>
      </c>
      <c r="D91" s="107"/>
      <c r="E91" s="19" t="s">
        <v>15</v>
      </c>
      <c r="F91" s="107"/>
      <c r="G91" s="16" t="s">
        <v>36</v>
      </c>
      <c r="H91" s="16" t="s">
        <v>36</v>
      </c>
      <c r="I91" s="107"/>
      <c r="J91" s="107"/>
      <c r="K91" s="80"/>
      <c r="L91" s="12" t="s">
        <v>161</v>
      </c>
      <c r="M91" s="12" t="s">
        <v>162</v>
      </c>
    </row>
    <row r="92" spans="1:13" ht="36" customHeight="1">
      <c r="A92" s="51" t="s">
        <v>149</v>
      </c>
      <c r="B92" s="94"/>
      <c r="C92" s="26" t="s">
        <v>23</v>
      </c>
      <c r="D92" s="107"/>
      <c r="E92" s="19" t="s">
        <v>15</v>
      </c>
      <c r="F92" s="107"/>
      <c r="G92" s="16" t="s">
        <v>36</v>
      </c>
      <c r="H92" s="107"/>
      <c r="I92" s="107"/>
      <c r="J92" s="107"/>
      <c r="K92" s="80"/>
      <c r="L92" s="12"/>
      <c r="M92" s="12" t="s">
        <v>163</v>
      </c>
    </row>
    <row r="93" spans="1:13" ht="36" customHeight="1" thickBot="1">
      <c r="A93" s="51" t="s">
        <v>149</v>
      </c>
      <c r="B93" s="6"/>
      <c r="C93" s="49" t="s">
        <v>23</v>
      </c>
      <c r="D93" s="21"/>
      <c r="E93" s="21"/>
      <c r="F93" s="17" t="s">
        <v>17</v>
      </c>
      <c r="G93" s="21"/>
      <c r="H93" s="21"/>
      <c r="I93" s="21"/>
      <c r="J93" s="21"/>
      <c r="K93" s="81"/>
      <c r="L93" s="13"/>
      <c r="M93" s="13" t="s">
        <v>164</v>
      </c>
    </row>
    <row r="94" spans="1:13" ht="36" customHeight="1">
      <c r="A94" s="51" t="s">
        <v>149</v>
      </c>
      <c r="B94" s="94" t="s">
        <v>18</v>
      </c>
      <c r="C94" s="98" t="s">
        <v>36</v>
      </c>
      <c r="D94" s="107"/>
      <c r="E94" s="19"/>
      <c r="F94" s="107"/>
      <c r="G94" s="107"/>
      <c r="H94" s="19"/>
      <c r="I94" s="107"/>
      <c r="J94" s="107"/>
      <c r="K94" s="80"/>
      <c r="L94" s="12"/>
      <c r="M94" s="12" t="s">
        <v>165</v>
      </c>
    </row>
    <row r="95" spans="1:13" ht="36" customHeight="1" thickBot="1">
      <c r="A95" s="51" t="s">
        <v>149</v>
      </c>
      <c r="B95" s="99"/>
      <c r="C95" s="79" t="s">
        <v>36</v>
      </c>
      <c r="D95" s="105"/>
      <c r="E95" s="17"/>
      <c r="F95" s="21"/>
      <c r="G95" s="21"/>
      <c r="H95" s="21"/>
      <c r="I95" s="17"/>
      <c r="J95" s="21"/>
      <c r="K95" s="81"/>
      <c r="L95" s="13"/>
      <c r="M95" s="13" t="s">
        <v>166</v>
      </c>
    </row>
    <row r="96" spans="1:13" ht="36" customHeight="1">
      <c r="A96" s="51" t="s">
        <v>149</v>
      </c>
      <c r="B96" s="94" t="s">
        <v>20</v>
      </c>
      <c r="C96" s="111"/>
      <c r="D96" s="16" t="s">
        <v>36</v>
      </c>
      <c r="E96" s="19"/>
      <c r="F96" s="19"/>
      <c r="G96" s="19"/>
      <c r="H96" s="19"/>
      <c r="I96" s="19"/>
      <c r="J96" s="19"/>
      <c r="K96" s="82"/>
      <c r="L96" s="11"/>
      <c r="M96" s="11" t="s">
        <v>167</v>
      </c>
    </row>
    <row r="97" spans="1:13" ht="36" customHeight="1">
      <c r="A97" s="51" t="s">
        <v>149</v>
      </c>
      <c r="B97" s="94"/>
      <c r="C97" s="112"/>
      <c r="D97" s="107"/>
      <c r="E97" s="19" t="s">
        <v>15</v>
      </c>
      <c r="F97" s="107"/>
      <c r="G97" s="107"/>
      <c r="H97" s="107"/>
      <c r="I97" s="30"/>
      <c r="J97" s="107"/>
      <c r="K97" s="80"/>
      <c r="L97" s="12"/>
      <c r="M97" s="12" t="s">
        <v>168</v>
      </c>
    </row>
    <row r="98" spans="1:13" ht="36" customHeight="1">
      <c r="A98" s="51" t="s">
        <v>149</v>
      </c>
      <c r="B98" s="94"/>
      <c r="C98" s="26"/>
      <c r="D98" s="107"/>
      <c r="E98" s="19" t="s">
        <v>15</v>
      </c>
      <c r="F98" s="16" t="s">
        <v>36</v>
      </c>
      <c r="G98" s="107"/>
      <c r="H98" s="107"/>
      <c r="I98" s="107"/>
      <c r="J98" s="19"/>
      <c r="K98" s="80"/>
      <c r="L98" s="12" t="s">
        <v>169</v>
      </c>
      <c r="M98" s="12" t="s">
        <v>170</v>
      </c>
    </row>
    <row r="99" spans="1:13" ht="36" customHeight="1">
      <c r="A99" s="51" t="s">
        <v>149</v>
      </c>
      <c r="B99" s="94"/>
      <c r="C99" s="26"/>
      <c r="D99" s="107"/>
      <c r="E99" s="19" t="s">
        <v>15</v>
      </c>
      <c r="F99" s="16" t="s">
        <v>36</v>
      </c>
      <c r="G99" s="107"/>
      <c r="H99" s="107"/>
      <c r="I99" s="107"/>
      <c r="J99" s="107"/>
      <c r="K99" s="16"/>
      <c r="L99" s="12" t="s">
        <v>2</v>
      </c>
      <c r="M99" s="12" t="s">
        <v>171</v>
      </c>
    </row>
    <row r="100" spans="1:13" ht="36" customHeight="1">
      <c r="A100" s="51" t="s">
        <v>149</v>
      </c>
      <c r="B100" s="94"/>
      <c r="C100" s="112"/>
      <c r="D100" s="107"/>
      <c r="E100" s="19"/>
      <c r="F100" s="19" t="s">
        <v>17</v>
      </c>
      <c r="G100" s="107"/>
      <c r="H100" s="107"/>
      <c r="I100" s="107"/>
      <c r="J100" s="107"/>
      <c r="K100" s="80"/>
      <c r="L100" s="12" t="s">
        <v>44</v>
      </c>
      <c r="M100" s="12" t="s">
        <v>172</v>
      </c>
    </row>
    <row r="101" spans="1:13" ht="36" customHeight="1">
      <c r="A101" s="4" t="s">
        <v>173</v>
      </c>
      <c r="B101" s="94"/>
      <c r="C101" s="26"/>
      <c r="D101" s="107"/>
      <c r="E101" s="107"/>
      <c r="F101" s="19"/>
      <c r="G101" s="25" t="s">
        <v>35</v>
      </c>
      <c r="H101" s="16" t="s">
        <v>36</v>
      </c>
      <c r="I101" s="107"/>
      <c r="J101" s="107"/>
      <c r="K101" s="80"/>
      <c r="L101" s="12" t="s">
        <v>174</v>
      </c>
      <c r="M101" s="12" t="s">
        <v>175</v>
      </c>
    </row>
    <row r="102" spans="1:13" ht="36" customHeight="1">
      <c r="A102" s="51" t="s">
        <v>173</v>
      </c>
      <c r="B102" s="94"/>
      <c r="C102" s="26"/>
      <c r="D102" s="107"/>
      <c r="E102" s="107"/>
      <c r="F102" s="107"/>
      <c r="G102" s="25" t="s">
        <v>35</v>
      </c>
      <c r="H102" s="16" t="s">
        <v>36</v>
      </c>
      <c r="I102" s="107"/>
      <c r="J102" s="107"/>
      <c r="K102" s="80"/>
      <c r="L102" s="12"/>
      <c r="M102" s="12" t="s">
        <v>176</v>
      </c>
    </row>
    <row r="103" spans="1:13" ht="36" customHeight="1">
      <c r="A103" s="51" t="s">
        <v>173</v>
      </c>
      <c r="B103" s="94"/>
      <c r="C103" s="112"/>
      <c r="D103" s="107"/>
      <c r="E103" s="107"/>
      <c r="F103" s="107"/>
      <c r="G103" s="53" t="s">
        <v>35</v>
      </c>
      <c r="H103" s="107"/>
      <c r="I103" s="16" t="s">
        <v>36</v>
      </c>
      <c r="J103" s="113"/>
      <c r="K103" s="80"/>
      <c r="L103" s="12"/>
      <c r="M103" s="12" t="s">
        <v>177</v>
      </c>
    </row>
    <row r="104" spans="1:13" ht="36" customHeight="1" thickBot="1">
      <c r="A104" s="51" t="s">
        <v>173</v>
      </c>
      <c r="B104" s="6"/>
      <c r="C104" s="49"/>
      <c r="D104" s="21"/>
      <c r="E104" s="21"/>
      <c r="F104" s="114"/>
      <c r="G104" s="22" t="s">
        <v>35</v>
      </c>
      <c r="H104" s="101"/>
      <c r="I104" s="114"/>
      <c r="J104" s="22" t="s">
        <v>36</v>
      </c>
      <c r="K104" s="81"/>
      <c r="L104" s="13"/>
      <c r="M104" s="13" t="s">
        <v>178</v>
      </c>
    </row>
    <row r="105" spans="1:13" ht="36">
      <c r="A105" s="51" t="s">
        <v>173</v>
      </c>
      <c r="B105" s="94" t="s">
        <v>18</v>
      </c>
      <c r="C105" s="16" t="s">
        <v>36</v>
      </c>
      <c r="D105" s="19"/>
      <c r="E105" s="19"/>
      <c r="F105" s="25"/>
      <c r="G105" s="19"/>
      <c r="H105" s="19"/>
      <c r="I105" s="19"/>
      <c r="J105" s="19"/>
      <c r="K105" s="82"/>
      <c r="L105" s="11" t="s">
        <v>2</v>
      </c>
      <c r="M105" s="11" t="s">
        <v>179</v>
      </c>
    </row>
    <row r="106" spans="1:13" ht="36">
      <c r="A106" s="51" t="s">
        <v>173</v>
      </c>
      <c r="B106" s="94"/>
      <c r="C106" s="16" t="s">
        <v>36</v>
      </c>
      <c r="D106" s="107"/>
      <c r="E106" s="19"/>
      <c r="F106" s="107"/>
      <c r="G106" s="30"/>
      <c r="H106" s="107"/>
      <c r="I106" s="107"/>
      <c r="J106" s="107"/>
      <c r="K106" s="80"/>
      <c r="L106" s="12"/>
      <c r="M106" s="12" t="s">
        <v>180</v>
      </c>
    </row>
    <row r="107" spans="1:13" ht="36">
      <c r="A107" s="51" t="s">
        <v>173</v>
      </c>
      <c r="B107" s="94"/>
      <c r="C107" s="16" t="s">
        <v>36</v>
      </c>
      <c r="D107" s="16" t="s">
        <v>36</v>
      </c>
      <c r="E107" s="19"/>
      <c r="F107" s="107"/>
      <c r="G107" s="107"/>
      <c r="H107" s="19"/>
      <c r="I107" s="107"/>
      <c r="J107" s="107"/>
      <c r="K107" s="80"/>
      <c r="L107" s="12" t="s">
        <v>181</v>
      </c>
      <c r="M107" s="12" t="s">
        <v>182</v>
      </c>
    </row>
    <row r="108" spans="1:13" ht="36">
      <c r="A108" s="51" t="s">
        <v>173</v>
      </c>
      <c r="B108" s="94"/>
      <c r="C108" s="16" t="s">
        <v>36</v>
      </c>
      <c r="D108" s="107"/>
      <c r="E108" s="19"/>
      <c r="F108" s="107"/>
      <c r="G108" s="107"/>
      <c r="H108" s="107"/>
      <c r="I108" s="19"/>
      <c r="J108" s="107"/>
      <c r="K108" s="80"/>
      <c r="L108" s="12"/>
      <c r="M108" s="12" t="s">
        <v>183</v>
      </c>
    </row>
    <row r="109" spans="1:13" ht="36">
      <c r="A109" s="51" t="s">
        <v>173</v>
      </c>
      <c r="B109" s="94"/>
      <c r="C109" s="16" t="s">
        <v>36</v>
      </c>
      <c r="D109" s="16" t="s">
        <v>36</v>
      </c>
      <c r="E109" s="19"/>
      <c r="F109" s="107"/>
      <c r="G109" s="107"/>
      <c r="H109" s="19"/>
      <c r="I109" s="107"/>
      <c r="J109" s="107"/>
      <c r="K109" s="80"/>
      <c r="L109" s="12" t="s">
        <v>143</v>
      </c>
      <c r="M109" s="12" t="s">
        <v>184</v>
      </c>
    </row>
    <row r="110" spans="1:13" ht="36" customHeight="1">
      <c r="A110" s="51" t="s">
        <v>173</v>
      </c>
      <c r="B110" s="94"/>
      <c r="C110" s="16" t="s">
        <v>36</v>
      </c>
      <c r="D110" s="107"/>
      <c r="E110" s="16" t="s">
        <v>36</v>
      </c>
      <c r="F110" s="107"/>
      <c r="G110" s="107"/>
      <c r="H110" s="107"/>
      <c r="I110" s="107"/>
      <c r="J110" s="107"/>
      <c r="K110" s="80"/>
      <c r="L110" s="12" t="s">
        <v>48</v>
      </c>
      <c r="M110" s="12" t="s">
        <v>185</v>
      </c>
    </row>
    <row r="111" spans="1:13" ht="36">
      <c r="A111" s="51" t="s">
        <v>173</v>
      </c>
      <c r="B111" s="94"/>
      <c r="C111" s="98" t="s">
        <v>36</v>
      </c>
      <c r="D111" s="107"/>
      <c r="E111" s="107"/>
      <c r="F111" s="19"/>
      <c r="G111" s="107"/>
      <c r="H111" s="107"/>
      <c r="I111" s="107"/>
      <c r="J111" s="107"/>
      <c r="K111" s="80"/>
      <c r="L111" s="12"/>
      <c r="M111" s="12" t="s">
        <v>186</v>
      </c>
    </row>
    <row r="112" spans="1:13" ht="36" thickBot="1">
      <c r="A112" s="51" t="s">
        <v>173</v>
      </c>
      <c r="B112" s="102"/>
      <c r="C112" s="115" t="s">
        <v>36</v>
      </c>
      <c r="D112" s="116"/>
      <c r="E112" s="113"/>
      <c r="F112" s="20"/>
      <c r="G112" s="113"/>
      <c r="H112" s="113"/>
      <c r="I112" s="113"/>
      <c r="J112" s="113"/>
      <c r="K112" s="106"/>
      <c r="L112" s="103"/>
      <c r="M112" s="103" t="s">
        <v>187</v>
      </c>
    </row>
    <row r="113" spans="1:13" ht="30" customHeight="1" thickBot="1">
      <c r="A113" s="117"/>
      <c r="B113" s="83"/>
      <c r="C113" s="93"/>
      <c r="D113" s="84"/>
      <c r="E113" s="84"/>
      <c r="F113" s="109"/>
      <c r="G113" s="84"/>
      <c r="H113" s="84"/>
      <c r="I113" s="84"/>
      <c r="J113" s="84"/>
      <c r="K113" s="86"/>
      <c r="L113" s="92"/>
      <c r="M113" s="87" t="s">
        <v>188</v>
      </c>
    </row>
    <row r="368" ht="15">
      <c r="Q368" s="69"/>
    </row>
  </sheetData>
  <sheetProtection/>
  <conditionalFormatting sqref="L17:L113">
    <cfRule type="expression" priority="1" dxfId="0" stopIfTrue="1">
      <formula>OR(C17=$D$15,D17=$D$15,E17=$D$15,F17=$D$15,G17=$D$15,H17=$D$15,I17=$D$15,J17=$D$15,K17=$D$15)</formula>
    </cfRule>
  </conditionalFormatting>
  <conditionalFormatting sqref="M17:M113">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&amp;P&amp;Rנדרים סא. - סז: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63"/>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30</v>
      </c>
    </row>
    <row r="2" spans="2:13" ht="18" customHeight="1" thickBot="1" thickTop="1">
      <c r="B2" s="41"/>
      <c r="C2" s="40"/>
      <c r="D2" s="40"/>
      <c r="E2" s="40"/>
      <c r="F2" s="40"/>
      <c r="G2" s="40"/>
      <c r="H2" s="40"/>
      <c r="I2" s="40"/>
      <c r="J2" s="40"/>
      <c r="K2" s="70"/>
      <c r="L2" s="58" t="s">
        <v>19</v>
      </c>
      <c r="M2" s="63" t="s">
        <v>39</v>
      </c>
    </row>
    <row r="3" spans="12:13" ht="1.5" customHeight="1" thickBot="1" thickTop="1">
      <c r="L3" s="38"/>
      <c r="M3" s="64"/>
    </row>
    <row r="4" spans="1:13" ht="18" thickBot="1" thickTop="1">
      <c r="A4" s="78" t="s">
        <v>43</v>
      </c>
      <c r="B4" s="41"/>
      <c r="C4" s="42"/>
      <c r="D4" s="39"/>
      <c r="E4" s="39"/>
      <c r="F4" s="39"/>
      <c r="G4" s="39"/>
      <c r="H4" s="39"/>
      <c r="I4" s="39"/>
      <c r="J4" s="39"/>
      <c r="K4" s="71"/>
      <c r="L4" s="59" t="s">
        <v>6</v>
      </c>
      <c r="M4" s="65" t="s">
        <v>42</v>
      </c>
    </row>
    <row r="5" spans="12:13" ht="1.5" customHeight="1" thickBot="1" thickTop="1">
      <c r="L5" s="38"/>
      <c r="M5" s="64"/>
    </row>
    <row r="6" spans="2:13" ht="18.75" thickBot="1" thickTop="1">
      <c r="B6" s="72" t="s">
        <v>23</v>
      </c>
      <c r="C6" s="70"/>
      <c r="D6" s="40"/>
      <c r="E6" s="40"/>
      <c r="F6" s="40"/>
      <c r="G6" s="40"/>
      <c r="H6" s="40"/>
      <c r="I6" s="40"/>
      <c r="J6" s="76"/>
      <c r="K6" s="70"/>
      <c r="L6" s="60" t="s">
        <v>7</v>
      </c>
      <c r="M6" s="65" t="s">
        <v>40</v>
      </c>
    </row>
    <row r="7" spans="12:13" ht="1.5" customHeight="1" thickBot="1" thickTop="1">
      <c r="L7" s="38"/>
      <c r="M7" s="64"/>
    </row>
    <row r="8" spans="3:13" ht="18" thickBot="1" thickTop="1">
      <c r="C8" s="43"/>
      <c r="D8" s="44"/>
      <c r="E8" s="44"/>
      <c r="F8" s="44"/>
      <c r="G8" s="44"/>
      <c r="H8" s="44"/>
      <c r="I8" s="44"/>
      <c r="J8" s="44"/>
      <c r="K8" s="73"/>
      <c r="L8" s="61" t="s">
        <v>8</v>
      </c>
      <c r="M8" s="65" t="s">
        <v>41</v>
      </c>
    </row>
    <row r="9" spans="12:13" ht="1.5" customHeight="1" thickBot="1" thickTop="1">
      <c r="L9" s="38"/>
      <c r="M9" s="64"/>
    </row>
    <row r="10" spans="3:13" ht="18" thickBot="1" thickTop="1">
      <c r="C10" s="45"/>
      <c r="D10" s="46"/>
      <c r="E10" s="46"/>
      <c r="F10" s="46"/>
      <c r="G10" s="46"/>
      <c r="H10" s="46"/>
      <c r="I10" s="46"/>
      <c r="J10" s="46"/>
      <c r="K10" s="74"/>
      <c r="L10" s="62" t="s">
        <v>9</v>
      </c>
      <c r="M10" s="65" t="s">
        <v>5</v>
      </c>
    </row>
    <row r="11" spans="12:13" ht="1.5" customHeight="1" thickBot="1" thickTop="1">
      <c r="L11" s="38"/>
      <c r="M11" s="64"/>
    </row>
    <row r="12" spans="1:13" ht="18" thickBot="1" thickTop="1">
      <c r="A12" s="77"/>
      <c r="C12" s="47"/>
      <c r="D12" s="48"/>
      <c r="E12" s="48"/>
      <c r="F12" s="48"/>
      <c r="G12" s="48"/>
      <c r="H12" s="48"/>
      <c r="I12" s="48"/>
      <c r="J12" s="48"/>
      <c r="K12" s="75"/>
      <c r="L12" s="66" t="s">
        <v>10</v>
      </c>
      <c r="M12" s="67" t="s">
        <v>37</v>
      </c>
    </row>
    <row r="13" ht="12" customHeight="1" thickBot="1" thickTop="1"/>
    <row r="14" spans="1:13" ht="21" thickBot="1">
      <c r="A14" s="23"/>
      <c r="B14" s="5"/>
      <c r="C14" s="5"/>
      <c r="D14" s="5"/>
      <c r="E14" s="57"/>
      <c r="F14" s="57"/>
      <c r="G14" s="5"/>
      <c r="H14" s="31"/>
      <c r="I14" s="10"/>
      <c r="J14" s="3"/>
      <c r="K14" s="8"/>
      <c r="M14" s="9" t="s">
        <v>375</v>
      </c>
    </row>
    <row r="15" spans="1:13" ht="21" hidden="1" thickBot="1">
      <c r="A15" s="52"/>
      <c r="B15" s="20" t="s">
        <v>15</v>
      </c>
      <c r="C15" s="20" t="s">
        <v>13</v>
      </c>
      <c r="D15" s="20" t="s">
        <v>14</v>
      </c>
      <c r="E15" s="53" t="s">
        <v>36</v>
      </c>
      <c r="F15" s="53" t="s">
        <v>35</v>
      </c>
      <c r="G15" s="20" t="s">
        <v>17</v>
      </c>
      <c r="H15" s="54" t="s">
        <v>12</v>
      </c>
      <c r="I15" s="14" t="s">
        <v>21</v>
      </c>
      <c r="J15" s="3" t="s">
        <v>22</v>
      </c>
      <c r="K15" s="55" t="s">
        <v>23</v>
      </c>
      <c r="M15" s="9" t="s">
        <v>38</v>
      </c>
    </row>
    <row r="16" spans="1:13" ht="21" thickBot="1">
      <c r="A16" s="1" t="s">
        <v>25</v>
      </c>
      <c r="B16" s="1" t="s">
        <v>26</v>
      </c>
      <c r="C16" s="1" t="s">
        <v>20</v>
      </c>
      <c r="D16" s="1" t="s">
        <v>27</v>
      </c>
      <c r="E16" s="1" t="s">
        <v>28</v>
      </c>
      <c r="F16" s="1" t="s">
        <v>29</v>
      </c>
      <c r="G16" s="1" t="s">
        <v>30</v>
      </c>
      <c r="H16" s="1" t="s">
        <v>31</v>
      </c>
      <c r="I16" s="1" t="s">
        <v>32</v>
      </c>
      <c r="J16" s="1" t="s">
        <v>33</v>
      </c>
      <c r="K16" s="56" t="s">
        <v>34</v>
      </c>
      <c r="L16" s="9" t="s">
        <v>24</v>
      </c>
      <c r="M16" s="9" t="s">
        <v>19</v>
      </c>
    </row>
    <row r="17" spans="1:13" ht="36" customHeight="1">
      <c r="A17" s="4" t="s">
        <v>190</v>
      </c>
      <c r="B17" s="94" t="s">
        <v>18</v>
      </c>
      <c r="C17" s="16" t="s">
        <v>36</v>
      </c>
      <c r="D17" s="19" t="s">
        <v>14</v>
      </c>
      <c r="E17" s="19"/>
      <c r="F17" s="18"/>
      <c r="G17" s="18"/>
      <c r="H17" s="18"/>
      <c r="I17" s="18"/>
      <c r="J17" s="18"/>
      <c r="K17" s="82"/>
      <c r="L17" s="88" t="s">
        <v>0</v>
      </c>
      <c r="M17" s="12" t="s">
        <v>191</v>
      </c>
    </row>
    <row r="18" spans="1:13" ht="36" customHeight="1">
      <c r="A18" s="51" t="s">
        <v>190</v>
      </c>
      <c r="B18" s="94"/>
      <c r="C18" s="16" t="s">
        <v>36</v>
      </c>
      <c r="D18" s="19" t="s">
        <v>14</v>
      </c>
      <c r="E18" s="19"/>
      <c r="F18" s="18"/>
      <c r="G18" s="18"/>
      <c r="H18" s="18"/>
      <c r="I18" s="18"/>
      <c r="J18" s="18"/>
      <c r="K18" s="82"/>
      <c r="L18" s="88" t="s">
        <v>48</v>
      </c>
      <c r="M18" s="12" t="s">
        <v>192</v>
      </c>
    </row>
    <row r="19" spans="1:13" ht="36" customHeight="1">
      <c r="A19" s="51" t="s">
        <v>190</v>
      </c>
      <c r="B19" s="94"/>
      <c r="C19" s="16" t="s">
        <v>36</v>
      </c>
      <c r="D19" s="16" t="s">
        <v>36</v>
      </c>
      <c r="E19" s="19"/>
      <c r="F19" s="18"/>
      <c r="G19" s="18"/>
      <c r="H19" s="18"/>
      <c r="I19" s="18"/>
      <c r="J19" s="18"/>
      <c r="K19" s="82"/>
      <c r="L19" s="88" t="s">
        <v>193</v>
      </c>
      <c r="M19" s="12" t="s">
        <v>194</v>
      </c>
    </row>
    <row r="20" spans="1:13" ht="36" customHeight="1">
      <c r="A20" s="51" t="s">
        <v>190</v>
      </c>
      <c r="B20" s="94"/>
      <c r="C20" s="16" t="s">
        <v>36</v>
      </c>
      <c r="D20" s="16"/>
      <c r="E20" s="19" t="s">
        <v>15</v>
      </c>
      <c r="F20" s="18"/>
      <c r="G20" s="18"/>
      <c r="H20" s="18"/>
      <c r="I20" s="18"/>
      <c r="J20" s="18"/>
      <c r="K20" s="82"/>
      <c r="L20" s="88" t="s">
        <v>195</v>
      </c>
      <c r="M20" s="12" t="s">
        <v>196</v>
      </c>
    </row>
    <row r="21" spans="1:13" ht="36" customHeight="1">
      <c r="A21" s="51" t="s">
        <v>190</v>
      </c>
      <c r="B21" s="94"/>
      <c r="C21" s="16" t="s">
        <v>36</v>
      </c>
      <c r="D21" s="16" t="s">
        <v>36</v>
      </c>
      <c r="E21" s="19"/>
      <c r="F21" s="18"/>
      <c r="G21" s="18"/>
      <c r="H21" s="18"/>
      <c r="I21" s="18"/>
      <c r="J21" s="18"/>
      <c r="K21" s="82"/>
      <c r="L21" s="88" t="s">
        <v>197</v>
      </c>
      <c r="M21" s="12" t="s">
        <v>198</v>
      </c>
    </row>
    <row r="22" spans="1:13" ht="36" customHeight="1">
      <c r="A22" s="51" t="s">
        <v>190</v>
      </c>
      <c r="B22" s="94"/>
      <c r="C22" s="16" t="s">
        <v>36</v>
      </c>
      <c r="D22" s="19" t="s">
        <v>14</v>
      </c>
      <c r="E22" s="19"/>
      <c r="F22" s="18"/>
      <c r="G22" s="18"/>
      <c r="H22" s="18"/>
      <c r="I22" s="18"/>
      <c r="J22" s="18"/>
      <c r="K22" s="82"/>
      <c r="L22" s="88" t="s">
        <v>199</v>
      </c>
      <c r="M22" s="12" t="s">
        <v>200</v>
      </c>
    </row>
    <row r="23" spans="1:13" ht="36" customHeight="1">
      <c r="A23" s="51" t="s">
        <v>190</v>
      </c>
      <c r="B23" s="94"/>
      <c r="C23" s="16" t="s">
        <v>36</v>
      </c>
      <c r="D23" s="19" t="s">
        <v>14</v>
      </c>
      <c r="E23" s="19"/>
      <c r="F23" s="18"/>
      <c r="G23" s="18"/>
      <c r="H23" s="18"/>
      <c r="I23" s="18"/>
      <c r="J23" s="18"/>
      <c r="K23" s="82"/>
      <c r="L23" s="88" t="s">
        <v>48</v>
      </c>
      <c r="M23" s="12" t="s">
        <v>192</v>
      </c>
    </row>
    <row r="24" spans="1:13" ht="36" customHeight="1">
      <c r="A24" s="51" t="s">
        <v>190</v>
      </c>
      <c r="B24" s="94"/>
      <c r="C24" s="16" t="s">
        <v>36</v>
      </c>
      <c r="D24" s="16" t="s">
        <v>36</v>
      </c>
      <c r="E24" s="19"/>
      <c r="F24" s="18"/>
      <c r="G24" s="18"/>
      <c r="H24" s="18"/>
      <c r="I24" s="18"/>
      <c r="J24" s="18"/>
      <c r="K24" s="82"/>
      <c r="L24" s="88"/>
      <c r="M24" s="12" t="s">
        <v>201</v>
      </c>
    </row>
    <row r="25" spans="1:13" ht="36" customHeight="1">
      <c r="A25" s="51" t="s">
        <v>190</v>
      </c>
      <c r="B25" s="94"/>
      <c r="C25" s="98" t="s">
        <v>36</v>
      </c>
      <c r="D25" s="16" t="s">
        <v>36</v>
      </c>
      <c r="E25" s="19" t="s">
        <v>14</v>
      </c>
      <c r="F25" s="18"/>
      <c r="G25" s="18"/>
      <c r="H25" s="18"/>
      <c r="I25" s="18"/>
      <c r="J25" s="18"/>
      <c r="K25" s="82"/>
      <c r="L25" s="88" t="s">
        <v>202</v>
      </c>
      <c r="M25" s="12" t="s">
        <v>203</v>
      </c>
    </row>
    <row r="26" spans="1:13" ht="36" customHeight="1" thickBot="1">
      <c r="A26" s="51" t="s">
        <v>190</v>
      </c>
      <c r="B26" s="99"/>
      <c r="C26" s="79" t="s">
        <v>36</v>
      </c>
      <c r="D26" s="100" t="s">
        <v>36</v>
      </c>
      <c r="E26" s="21" t="s">
        <v>14</v>
      </c>
      <c r="F26" s="95"/>
      <c r="G26" s="95"/>
      <c r="H26" s="95"/>
      <c r="I26" s="95"/>
      <c r="J26" s="95"/>
      <c r="K26" s="96"/>
      <c r="L26" s="89" t="s">
        <v>48</v>
      </c>
      <c r="M26" s="13" t="s">
        <v>192</v>
      </c>
    </row>
    <row r="27" spans="1:13" ht="36" customHeight="1">
      <c r="A27" s="51" t="s">
        <v>190</v>
      </c>
      <c r="B27" s="94" t="s">
        <v>20</v>
      </c>
      <c r="C27" s="118"/>
      <c r="D27" s="30" t="s">
        <v>12</v>
      </c>
      <c r="E27" s="19"/>
      <c r="F27" s="18"/>
      <c r="G27" s="18"/>
      <c r="H27" s="18"/>
      <c r="I27" s="18"/>
      <c r="J27" s="18"/>
      <c r="K27" s="82"/>
      <c r="L27" s="88"/>
      <c r="M27" s="11" t="s">
        <v>204</v>
      </c>
    </row>
    <row r="28" spans="1:13" ht="36" customHeight="1">
      <c r="A28" s="51" t="s">
        <v>190</v>
      </c>
      <c r="B28" s="94"/>
      <c r="C28" s="26" t="s">
        <v>23</v>
      </c>
      <c r="D28" s="16"/>
      <c r="E28" s="19" t="s">
        <v>17</v>
      </c>
      <c r="F28" s="19" t="s">
        <v>14</v>
      </c>
      <c r="G28" s="18"/>
      <c r="H28" s="18"/>
      <c r="I28" s="18"/>
      <c r="J28" s="18"/>
      <c r="K28" s="82"/>
      <c r="L28" s="88" t="s">
        <v>44</v>
      </c>
      <c r="M28" s="12" t="s">
        <v>205</v>
      </c>
    </row>
    <row r="29" spans="1:13" ht="36" customHeight="1">
      <c r="A29" s="4" t="s">
        <v>206</v>
      </c>
      <c r="B29" s="94"/>
      <c r="C29" s="26" t="s">
        <v>23</v>
      </c>
      <c r="D29" s="16"/>
      <c r="E29" s="19" t="s">
        <v>17</v>
      </c>
      <c r="F29" s="19" t="s">
        <v>14</v>
      </c>
      <c r="G29" s="18"/>
      <c r="H29" s="18"/>
      <c r="I29" s="18"/>
      <c r="J29" s="18"/>
      <c r="K29" s="82"/>
      <c r="L29" s="88" t="s">
        <v>3</v>
      </c>
      <c r="M29" s="12" t="s">
        <v>207</v>
      </c>
    </row>
    <row r="30" spans="1:13" ht="36" customHeight="1">
      <c r="A30" s="51" t="s">
        <v>206</v>
      </c>
      <c r="B30" s="94"/>
      <c r="C30" s="26" t="s">
        <v>23</v>
      </c>
      <c r="D30" s="16"/>
      <c r="E30" s="19"/>
      <c r="F30" s="19" t="s">
        <v>15</v>
      </c>
      <c r="G30" s="16" t="s">
        <v>36</v>
      </c>
      <c r="H30" s="18"/>
      <c r="I30" s="18"/>
      <c r="J30" s="18"/>
      <c r="K30" s="82"/>
      <c r="L30" s="88" t="s">
        <v>208</v>
      </c>
      <c r="M30" s="12" t="s">
        <v>209</v>
      </c>
    </row>
    <row r="31" spans="1:13" ht="36" customHeight="1">
      <c r="A31" s="51" t="s">
        <v>206</v>
      </c>
      <c r="B31" s="94"/>
      <c r="C31" s="26" t="s">
        <v>23</v>
      </c>
      <c r="D31" s="16"/>
      <c r="E31" s="19"/>
      <c r="F31" s="19" t="s">
        <v>15</v>
      </c>
      <c r="G31" s="18"/>
      <c r="H31" s="18"/>
      <c r="I31" s="18"/>
      <c r="J31" s="18"/>
      <c r="K31" s="82"/>
      <c r="L31" s="88"/>
      <c r="M31" s="12" t="s">
        <v>210</v>
      </c>
    </row>
    <row r="32" spans="1:13" ht="36" customHeight="1" thickBot="1">
      <c r="A32" s="51" t="s">
        <v>206</v>
      </c>
      <c r="B32" s="6"/>
      <c r="C32" s="49" t="s">
        <v>23</v>
      </c>
      <c r="D32" s="22"/>
      <c r="E32" s="17"/>
      <c r="F32" s="95"/>
      <c r="G32" s="21" t="s">
        <v>17</v>
      </c>
      <c r="H32" s="95"/>
      <c r="I32" s="95"/>
      <c r="J32" s="95"/>
      <c r="K32" s="96"/>
      <c r="L32" s="89" t="s">
        <v>211</v>
      </c>
      <c r="M32" s="13" t="s">
        <v>212</v>
      </c>
    </row>
    <row r="33" spans="1:13" ht="36" customHeight="1">
      <c r="A33" s="51" t="s">
        <v>206</v>
      </c>
      <c r="B33" s="14" t="s">
        <v>21</v>
      </c>
      <c r="C33" s="25" t="s">
        <v>36</v>
      </c>
      <c r="D33" s="25"/>
      <c r="E33" s="19"/>
      <c r="F33" s="18"/>
      <c r="G33" s="18"/>
      <c r="H33" s="18"/>
      <c r="I33" s="18"/>
      <c r="J33" s="18"/>
      <c r="K33" s="82"/>
      <c r="L33" s="88" t="s">
        <v>199</v>
      </c>
      <c r="M33" s="11" t="s">
        <v>213</v>
      </c>
    </row>
    <row r="34" spans="1:13" ht="36" customHeight="1">
      <c r="A34" s="51" t="s">
        <v>206</v>
      </c>
      <c r="B34" s="94"/>
      <c r="C34" s="112"/>
      <c r="D34" s="30" t="s">
        <v>12</v>
      </c>
      <c r="E34" s="19"/>
      <c r="F34" s="18"/>
      <c r="G34" s="18"/>
      <c r="H34" s="18"/>
      <c r="I34" s="18"/>
      <c r="J34" s="18"/>
      <c r="K34" s="82"/>
      <c r="L34" s="88"/>
      <c r="M34" s="12" t="s">
        <v>214</v>
      </c>
    </row>
    <row r="35" spans="1:13" ht="36" customHeight="1">
      <c r="A35" s="51" t="s">
        <v>206</v>
      </c>
      <c r="B35" s="94"/>
      <c r="C35" s="26" t="s">
        <v>23</v>
      </c>
      <c r="D35" s="16"/>
      <c r="E35" s="19" t="s">
        <v>17</v>
      </c>
      <c r="F35" s="18"/>
      <c r="G35" s="18"/>
      <c r="H35" s="18"/>
      <c r="I35" s="18"/>
      <c r="J35" s="18"/>
      <c r="K35" s="82"/>
      <c r="L35" s="88" t="s">
        <v>1</v>
      </c>
      <c r="M35" s="12" t="s">
        <v>215</v>
      </c>
    </row>
    <row r="36" spans="1:13" ht="36" customHeight="1">
      <c r="A36" s="51" t="s">
        <v>206</v>
      </c>
      <c r="B36" s="94"/>
      <c r="C36" s="112"/>
      <c r="D36" s="16"/>
      <c r="E36" s="19"/>
      <c r="F36" s="19" t="s">
        <v>15</v>
      </c>
      <c r="G36" s="18"/>
      <c r="H36" s="18"/>
      <c r="I36" s="18"/>
      <c r="J36" s="18"/>
      <c r="K36" s="82"/>
      <c r="L36" s="88"/>
      <c r="M36" s="12" t="s">
        <v>216</v>
      </c>
    </row>
    <row r="37" spans="1:13" ht="36" customHeight="1">
      <c r="A37" s="51" t="s">
        <v>206</v>
      </c>
      <c r="B37" s="94"/>
      <c r="C37" s="26" t="s">
        <v>23</v>
      </c>
      <c r="D37" s="16"/>
      <c r="E37" s="19"/>
      <c r="F37" s="18"/>
      <c r="G37" s="19" t="s">
        <v>17</v>
      </c>
      <c r="H37" s="18"/>
      <c r="I37" s="18"/>
      <c r="J37" s="18"/>
      <c r="K37" s="82"/>
      <c r="L37" s="88" t="s">
        <v>217</v>
      </c>
      <c r="M37" s="12" t="s">
        <v>218</v>
      </c>
    </row>
    <row r="38" spans="1:13" ht="36" customHeight="1">
      <c r="A38" s="51" t="s">
        <v>206</v>
      </c>
      <c r="B38" s="94"/>
      <c r="C38" s="26" t="s">
        <v>23</v>
      </c>
      <c r="D38" s="16"/>
      <c r="E38" s="19"/>
      <c r="F38" s="18"/>
      <c r="G38" s="19" t="s">
        <v>17</v>
      </c>
      <c r="H38" s="19" t="s">
        <v>15</v>
      </c>
      <c r="I38" s="16" t="s">
        <v>36</v>
      </c>
      <c r="J38" s="18"/>
      <c r="K38" s="82"/>
      <c r="L38" s="88" t="s">
        <v>219</v>
      </c>
      <c r="M38" s="12" t="s">
        <v>220</v>
      </c>
    </row>
    <row r="39" spans="1:13" ht="36" customHeight="1">
      <c r="A39" s="51" t="s">
        <v>206</v>
      </c>
      <c r="B39" s="94"/>
      <c r="C39" s="26" t="s">
        <v>23</v>
      </c>
      <c r="D39" s="16"/>
      <c r="E39" s="19"/>
      <c r="F39" s="18"/>
      <c r="G39" s="19" t="s">
        <v>17</v>
      </c>
      <c r="H39" s="18"/>
      <c r="I39" s="16" t="s">
        <v>36</v>
      </c>
      <c r="J39" s="18"/>
      <c r="K39" s="82"/>
      <c r="L39" s="88" t="s">
        <v>221</v>
      </c>
      <c r="M39" s="12" t="s">
        <v>222</v>
      </c>
    </row>
    <row r="40" spans="1:13" ht="36" customHeight="1">
      <c r="A40" s="51" t="s">
        <v>206</v>
      </c>
      <c r="B40" s="94"/>
      <c r="C40" s="26" t="s">
        <v>23</v>
      </c>
      <c r="D40" s="16"/>
      <c r="E40" s="19"/>
      <c r="F40" s="18"/>
      <c r="G40" s="18"/>
      <c r="H40" s="16" t="s">
        <v>36</v>
      </c>
      <c r="I40" s="18"/>
      <c r="J40" s="18"/>
      <c r="K40" s="82"/>
      <c r="L40" s="88" t="s">
        <v>223</v>
      </c>
      <c r="M40" s="12" t="s">
        <v>224</v>
      </c>
    </row>
    <row r="41" spans="1:13" ht="36" customHeight="1">
      <c r="A41" s="51" t="s">
        <v>206</v>
      </c>
      <c r="B41" s="94"/>
      <c r="C41" s="26" t="s">
        <v>23</v>
      </c>
      <c r="D41" s="16"/>
      <c r="E41" s="19"/>
      <c r="F41" s="18"/>
      <c r="G41" s="18"/>
      <c r="H41" s="18"/>
      <c r="I41" s="16" t="s">
        <v>36</v>
      </c>
      <c r="J41" s="18"/>
      <c r="K41" s="82"/>
      <c r="L41" s="88" t="s">
        <v>225</v>
      </c>
      <c r="M41" s="12" t="s">
        <v>226</v>
      </c>
    </row>
    <row r="42" spans="1:13" ht="36" customHeight="1">
      <c r="A42" s="51" t="s">
        <v>206</v>
      </c>
      <c r="B42" s="94"/>
      <c r="C42" s="112"/>
      <c r="D42" s="16"/>
      <c r="E42" s="19"/>
      <c r="F42" s="18"/>
      <c r="G42" s="18"/>
      <c r="H42" s="18"/>
      <c r="I42" s="16" t="s">
        <v>36</v>
      </c>
      <c r="J42" s="16" t="s">
        <v>36</v>
      </c>
      <c r="K42" s="82"/>
      <c r="L42" s="88"/>
      <c r="M42" s="12" t="s">
        <v>227</v>
      </c>
    </row>
    <row r="43" spans="1:13" ht="36" customHeight="1">
      <c r="A43" s="51" t="s">
        <v>206</v>
      </c>
      <c r="B43" s="94"/>
      <c r="C43" s="112"/>
      <c r="D43" s="16"/>
      <c r="E43" s="19"/>
      <c r="F43" s="18"/>
      <c r="G43" s="18"/>
      <c r="H43" s="18"/>
      <c r="I43" s="16" t="s">
        <v>36</v>
      </c>
      <c r="J43" s="16" t="s">
        <v>36</v>
      </c>
      <c r="K43" s="82"/>
      <c r="L43" s="88"/>
      <c r="M43" s="12" t="s">
        <v>228</v>
      </c>
    </row>
    <row r="44" spans="1:13" ht="36" customHeight="1">
      <c r="A44" s="51" t="s">
        <v>206</v>
      </c>
      <c r="B44" s="94"/>
      <c r="C44" s="112"/>
      <c r="D44" s="16"/>
      <c r="E44" s="19"/>
      <c r="F44" s="18"/>
      <c r="G44" s="18"/>
      <c r="H44" s="18"/>
      <c r="I44" s="16" t="s">
        <v>36</v>
      </c>
      <c r="J44" s="16" t="s">
        <v>36</v>
      </c>
      <c r="K44" s="82"/>
      <c r="L44" s="88"/>
      <c r="M44" s="12" t="s">
        <v>229</v>
      </c>
    </row>
    <row r="45" spans="1:13" ht="36" customHeight="1">
      <c r="A45" s="51" t="s">
        <v>206</v>
      </c>
      <c r="B45" s="94"/>
      <c r="C45" s="112"/>
      <c r="D45" s="16"/>
      <c r="E45" s="19"/>
      <c r="F45" s="18"/>
      <c r="G45" s="18"/>
      <c r="H45" s="18"/>
      <c r="I45" s="16" t="s">
        <v>36</v>
      </c>
      <c r="J45" s="16" t="s">
        <v>36</v>
      </c>
      <c r="K45" s="82"/>
      <c r="L45" s="88"/>
      <c r="M45" s="12" t="s">
        <v>230</v>
      </c>
    </row>
    <row r="46" spans="1:13" ht="36" customHeight="1">
      <c r="A46" s="4" t="s">
        <v>231</v>
      </c>
      <c r="B46" s="94"/>
      <c r="C46" s="26" t="s">
        <v>23</v>
      </c>
      <c r="D46" s="16" t="s">
        <v>36</v>
      </c>
      <c r="E46" s="19"/>
      <c r="F46" s="18"/>
      <c r="G46" s="18"/>
      <c r="H46" s="18"/>
      <c r="I46" s="18"/>
      <c r="J46" s="18"/>
      <c r="K46" s="82"/>
      <c r="L46" s="88" t="s">
        <v>114</v>
      </c>
      <c r="M46" s="12" t="s">
        <v>232</v>
      </c>
    </row>
    <row r="47" spans="1:13" ht="36" customHeight="1">
      <c r="A47" s="51" t="s">
        <v>231</v>
      </c>
      <c r="B47" s="94"/>
      <c r="C47" s="112"/>
      <c r="D47" s="16"/>
      <c r="E47" s="30" t="s">
        <v>12</v>
      </c>
      <c r="F47" s="18"/>
      <c r="G47" s="18"/>
      <c r="H47" s="18"/>
      <c r="I47" s="18"/>
      <c r="J47" s="18"/>
      <c r="K47" s="82"/>
      <c r="L47" s="88"/>
      <c r="M47" s="12" t="s">
        <v>233</v>
      </c>
    </row>
    <row r="48" spans="1:13" ht="54">
      <c r="A48" s="51" t="s">
        <v>231</v>
      </c>
      <c r="B48" s="94"/>
      <c r="C48" s="26" t="s">
        <v>23</v>
      </c>
      <c r="D48" s="16"/>
      <c r="E48" s="19"/>
      <c r="F48" s="19" t="s">
        <v>17</v>
      </c>
      <c r="G48" s="18"/>
      <c r="H48" s="18"/>
      <c r="I48" s="18"/>
      <c r="J48" s="18"/>
      <c r="K48" s="82"/>
      <c r="L48" s="88" t="s">
        <v>49</v>
      </c>
      <c r="M48" s="12" t="s">
        <v>234</v>
      </c>
    </row>
    <row r="49" spans="1:13" ht="36" customHeight="1">
      <c r="A49" s="51" t="s">
        <v>231</v>
      </c>
      <c r="B49" s="94"/>
      <c r="C49" s="26" t="s">
        <v>23</v>
      </c>
      <c r="D49" s="16"/>
      <c r="E49" s="19"/>
      <c r="F49" s="18"/>
      <c r="G49" s="30" t="s">
        <v>12</v>
      </c>
      <c r="H49" s="18"/>
      <c r="I49" s="18"/>
      <c r="J49" s="18"/>
      <c r="K49" s="82"/>
      <c r="L49" s="88"/>
      <c r="M49" s="12" t="s">
        <v>235</v>
      </c>
    </row>
    <row r="50" spans="1:13" ht="36" customHeight="1">
      <c r="A50" s="51" t="s">
        <v>231</v>
      </c>
      <c r="B50" s="94"/>
      <c r="C50" s="26" t="s">
        <v>23</v>
      </c>
      <c r="D50" s="16"/>
      <c r="E50" s="19"/>
      <c r="F50" s="18"/>
      <c r="G50" s="18"/>
      <c r="H50" s="19" t="s">
        <v>17</v>
      </c>
      <c r="I50" s="50" t="s">
        <v>22</v>
      </c>
      <c r="J50" s="18"/>
      <c r="K50" s="82"/>
      <c r="L50" s="88"/>
      <c r="M50" s="12" t="s">
        <v>236</v>
      </c>
    </row>
    <row r="51" spans="1:13" ht="36" customHeight="1">
      <c r="A51" s="51" t="s">
        <v>231</v>
      </c>
      <c r="B51" s="94"/>
      <c r="C51" s="112"/>
      <c r="D51" s="16"/>
      <c r="E51" s="19"/>
      <c r="F51" s="18"/>
      <c r="G51" s="18"/>
      <c r="H51" s="19" t="s">
        <v>17</v>
      </c>
      <c r="I51" s="18"/>
      <c r="J51" s="119" t="s">
        <v>22</v>
      </c>
      <c r="K51" s="82"/>
      <c r="L51" s="88"/>
      <c r="M51" s="12" t="s">
        <v>237</v>
      </c>
    </row>
    <row r="52" spans="1:13" ht="36" customHeight="1">
      <c r="A52" s="51" t="s">
        <v>231</v>
      </c>
      <c r="B52" s="94"/>
      <c r="C52" s="112"/>
      <c r="D52" s="16"/>
      <c r="E52" s="19"/>
      <c r="F52" s="18"/>
      <c r="G52" s="18"/>
      <c r="H52" s="19" t="s">
        <v>17</v>
      </c>
      <c r="I52" s="18"/>
      <c r="J52" s="119" t="s">
        <v>22</v>
      </c>
      <c r="K52" s="82"/>
      <c r="L52" s="88"/>
      <c r="M52" s="12" t="s">
        <v>238</v>
      </c>
    </row>
    <row r="53" spans="1:13" ht="36" customHeight="1">
      <c r="A53" s="51" t="s">
        <v>231</v>
      </c>
      <c r="B53" s="94"/>
      <c r="C53" s="112"/>
      <c r="D53" s="16"/>
      <c r="E53" s="19"/>
      <c r="F53" s="18"/>
      <c r="G53" s="18"/>
      <c r="H53" s="19" t="s">
        <v>17</v>
      </c>
      <c r="I53" s="18"/>
      <c r="J53" s="119" t="s">
        <v>22</v>
      </c>
      <c r="K53" s="82"/>
      <c r="L53" s="88"/>
      <c r="M53" s="12" t="s">
        <v>239</v>
      </c>
    </row>
    <row r="54" spans="1:13" ht="36" customHeight="1">
      <c r="A54" s="51" t="s">
        <v>231</v>
      </c>
      <c r="B54" s="94"/>
      <c r="C54" s="112"/>
      <c r="D54" s="16"/>
      <c r="E54" s="19"/>
      <c r="F54" s="18"/>
      <c r="G54" s="18"/>
      <c r="H54" s="19" t="s">
        <v>17</v>
      </c>
      <c r="I54" s="18"/>
      <c r="J54" s="119" t="s">
        <v>22</v>
      </c>
      <c r="K54" s="82"/>
      <c r="L54" s="88"/>
      <c r="M54" s="12" t="s">
        <v>240</v>
      </c>
    </row>
    <row r="55" spans="1:13" ht="36" customHeight="1">
      <c r="A55" s="51" t="s">
        <v>231</v>
      </c>
      <c r="B55" s="94"/>
      <c r="C55" s="112"/>
      <c r="D55" s="16"/>
      <c r="E55" s="19"/>
      <c r="F55" s="18"/>
      <c r="G55" s="18"/>
      <c r="H55" s="19" t="s">
        <v>17</v>
      </c>
      <c r="I55" s="18"/>
      <c r="J55" s="119" t="s">
        <v>22</v>
      </c>
      <c r="K55" s="82"/>
      <c r="L55" s="88"/>
      <c r="M55" s="12" t="s">
        <v>241</v>
      </c>
    </row>
    <row r="56" spans="1:13" ht="36" customHeight="1">
      <c r="A56" s="51" t="s">
        <v>231</v>
      </c>
      <c r="B56" s="94"/>
      <c r="C56" s="112"/>
      <c r="D56" s="16"/>
      <c r="E56" s="19"/>
      <c r="F56" s="18"/>
      <c r="G56" s="18"/>
      <c r="H56" s="19" t="s">
        <v>17</v>
      </c>
      <c r="I56" s="18"/>
      <c r="J56" s="119" t="s">
        <v>22</v>
      </c>
      <c r="K56" s="82"/>
      <c r="L56" s="88"/>
      <c r="M56" s="12" t="s">
        <v>242</v>
      </c>
    </row>
    <row r="57" spans="1:13" ht="36" customHeight="1">
      <c r="A57" s="51" t="s">
        <v>231</v>
      </c>
      <c r="B57" s="94"/>
      <c r="C57" s="112"/>
      <c r="D57" s="16"/>
      <c r="E57" s="19"/>
      <c r="F57" s="18"/>
      <c r="G57" s="18"/>
      <c r="H57" s="19" t="s">
        <v>17</v>
      </c>
      <c r="I57" s="18"/>
      <c r="J57" s="119" t="s">
        <v>22</v>
      </c>
      <c r="K57" s="90" t="s">
        <v>15</v>
      </c>
      <c r="L57" s="88"/>
      <c r="M57" s="12" t="s">
        <v>243</v>
      </c>
    </row>
    <row r="58" spans="1:13" ht="36" customHeight="1">
      <c r="A58" s="51" t="s">
        <v>231</v>
      </c>
      <c r="B58" s="94"/>
      <c r="C58" s="112"/>
      <c r="D58" s="16"/>
      <c r="E58" s="19"/>
      <c r="F58" s="18"/>
      <c r="G58" s="18"/>
      <c r="H58" s="19" t="s">
        <v>17</v>
      </c>
      <c r="I58" s="18"/>
      <c r="J58" s="119" t="s">
        <v>22</v>
      </c>
      <c r="K58" s="90" t="s">
        <v>17</v>
      </c>
      <c r="L58" s="88"/>
      <c r="M58" s="12" t="s">
        <v>244</v>
      </c>
    </row>
    <row r="59" spans="1:13" ht="36" customHeight="1">
      <c r="A59" s="51" t="s">
        <v>231</v>
      </c>
      <c r="B59" s="94"/>
      <c r="C59" s="112"/>
      <c r="D59" s="16"/>
      <c r="E59" s="19"/>
      <c r="F59" s="18"/>
      <c r="G59" s="18"/>
      <c r="H59" s="19" t="s">
        <v>17</v>
      </c>
      <c r="I59" s="18"/>
      <c r="J59" s="119" t="s">
        <v>22</v>
      </c>
      <c r="K59" s="120" t="s">
        <v>12</v>
      </c>
      <c r="L59" s="88"/>
      <c r="M59" s="12" t="s">
        <v>245</v>
      </c>
    </row>
    <row r="60" spans="1:13" ht="36" customHeight="1">
      <c r="A60" s="51" t="s">
        <v>231</v>
      </c>
      <c r="B60" s="94"/>
      <c r="C60" s="112"/>
      <c r="D60" s="16"/>
      <c r="E60" s="19"/>
      <c r="F60" s="18"/>
      <c r="G60" s="18"/>
      <c r="H60" s="19" t="s">
        <v>17</v>
      </c>
      <c r="I60" s="18"/>
      <c r="J60" s="119" t="s">
        <v>22</v>
      </c>
      <c r="K60" s="90" t="s">
        <v>17</v>
      </c>
      <c r="L60" s="88"/>
      <c r="M60" s="12" t="s">
        <v>246</v>
      </c>
    </row>
    <row r="61" spans="1:13" ht="36" customHeight="1">
      <c r="A61" s="51" t="s">
        <v>231</v>
      </c>
      <c r="B61" s="94"/>
      <c r="C61" s="112"/>
      <c r="D61" s="16"/>
      <c r="E61" s="19"/>
      <c r="F61" s="18"/>
      <c r="G61" s="18"/>
      <c r="H61" s="19" t="s">
        <v>17</v>
      </c>
      <c r="I61" s="18"/>
      <c r="J61" s="119" t="s">
        <v>22</v>
      </c>
      <c r="K61" s="90" t="s">
        <v>15</v>
      </c>
      <c r="L61" s="88"/>
      <c r="M61" s="12" t="s">
        <v>247</v>
      </c>
    </row>
    <row r="62" spans="1:13" ht="36" customHeight="1">
      <c r="A62" s="51" t="s">
        <v>231</v>
      </c>
      <c r="B62" s="94"/>
      <c r="C62" s="112"/>
      <c r="D62" s="16"/>
      <c r="E62" s="19"/>
      <c r="F62" s="18"/>
      <c r="G62" s="18"/>
      <c r="H62" s="19" t="s">
        <v>17</v>
      </c>
      <c r="I62" s="18"/>
      <c r="J62" s="119" t="s">
        <v>22</v>
      </c>
      <c r="K62" s="82"/>
      <c r="L62" s="88"/>
      <c r="M62" s="12" t="s">
        <v>248</v>
      </c>
    </row>
    <row r="63" spans="1:13" ht="36" customHeight="1" thickBot="1">
      <c r="A63" s="51" t="s">
        <v>231</v>
      </c>
      <c r="B63" s="6"/>
      <c r="C63" s="79"/>
      <c r="D63" s="22"/>
      <c r="E63" s="17"/>
      <c r="F63" s="95"/>
      <c r="G63" s="95"/>
      <c r="H63" s="21" t="s">
        <v>17</v>
      </c>
      <c r="I63" s="95"/>
      <c r="J63" s="95"/>
      <c r="K63" s="104" t="s">
        <v>36</v>
      </c>
      <c r="L63" s="89" t="s">
        <v>249</v>
      </c>
      <c r="M63" s="13" t="s">
        <v>250</v>
      </c>
    </row>
    <row r="64" spans="1:13" ht="36" customHeight="1">
      <c r="A64" s="51" t="s">
        <v>231</v>
      </c>
      <c r="B64" s="94" t="s">
        <v>18</v>
      </c>
      <c r="C64" s="16" t="s">
        <v>36</v>
      </c>
      <c r="D64" s="25"/>
      <c r="E64" s="19"/>
      <c r="F64" s="18"/>
      <c r="G64" s="18"/>
      <c r="H64" s="18"/>
      <c r="I64" s="18"/>
      <c r="J64" s="18"/>
      <c r="K64" s="82"/>
      <c r="L64" s="88" t="s">
        <v>251</v>
      </c>
      <c r="M64" s="11" t="s">
        <v>252</v>
      </c>
    </row>
    <row r="65" spans="1:13" ht="36" customHeight="1">
      <c r="A65" s="51" t="s">
        <v>231</v>
      </c>
      <c r="B65" s="94"/>
      <c r="C65" s="16" t="s">
        <v>36</v>
      </c>
      <c r="D65" s="16"/>
      <c r="E65" s="19"/>
      <c r="F65" s="18"/>
      <c r="G65" s="18"/>
      <c r="H65" s="18"/>
      <c r="I65" s="18"/>
      <c r="J65" s="18"/>
      <c r="K65" s="82"/>
      <c r="L65" s="88" t="s">
        <v>253</v>
      </c>
      <c r="M65" s="12" t="s">
        <v>254</v>
      </c>
    </row>
    <row r="66" spans="1:13" ht="36" customHeight="1">
      <c r="A66" s="51" t="s">
        <v>231</v>
      </c>
      <c r="B66" s="94"/>
      <c r="C66" s="26" t="s">
        <v>23</v>
      </c>
      <c r="D66" s="16" t="s">
        <v>36</v>
      </c>
      <c r="E66" s="20" t="s">
        <v>14</v>
      </c>
      <c r="F66" s="18"/>
      <c r="G66" s="18"/>
      <c r="H66" s="18"/>
      <c r="I66" s="18"/>
      <c r="J66" s="18"/>
      <c r="K66" s="82"/>
      <c r="L66" s="88" t="s">
        <v>143</v>
      </c>
      <c r="M66" s="12" t="s">
        <v>255</v>
      </c>
    </row>
    <row r="67" spans="1:13" ht="36" customHeight="1" thickBot="1">
      <c r="A67" s="51" t="s">
        <v>231</v>
      </c>
      <c r="B67" s="6"/>
      <c r="C67" s="49" t="s">
        <v>23</v>
      </c>
      <c r="D67" s="121" t="s">
        <v>36</v>
      </c>
      <c r="E67" s="21" t="s">
        <v>14</v>
      </c>
      <c r="F67" s="122"/>
      <c r="G67" s="95"/>
      <c r="H67" s="95"/>
      <c r="I67" s="95"/>
      <c r="J67" s="95"/>
      <c r="K67" s="96"/>
      <c r="L67" s="89" t="s">
        <v>253</v>
      </c>
      <c r="M67" s="13" t="s">
        <v>254</v>
      </c>
    </row>
    <row r="68" spans="1:13" ht="36" customHeight="1">
      <c r="A68" s="51" t="s">
        <v>231</v>
      </c>
      <c r="B68" s="94" t="s">
        <v>20</v>
      </c>
      <c r="C68" s="16" t="s">
        <v>36</v>
      </c>
      <c r="D68" s="25"/>
      <c r="E68" s="19"/>
      <c r="F68" s="18"/>
      <c r="G68" s="18"/>
      <c r="H68" s="18"/>
      <c r="I68" s="18"/>
      <c r="J68" s="18"/>
      <c r="K68" s="82"/>
      <c r="L68" s="88"/>
      <c r="M68" s="11" t="s">
        <v>256</v>
      </c>
    </row>
    <row r="69" spans="1:13" ht="36" customHeight="1">
      <c r="A69" s="51" t="s">
        <v>231</v>
      </c>
      <c r="B69" s="94"/>
      <c r="C69" s="26" t="s">
        <v>23</v>
      </c>
      <c r="D69" s="19" t="s">
        <v>15</v>
      </c>
      <c r="E69" s="19"/>
      <c r="F69" s="18"/>
      <c r="G69" s="18"/>
      <c r="H69" s="18"/>
      <c r="I69" s="18"/>
      <c r="J69" s="18"/>
      <c r="K69" s="82"/>
      <c r="L69" s="88"/>
      <c r="M69" s="12" t="s">
        <v>257</v>
      </c>
    </row>
    <row r="70" spans="1:13" ht="36" customHeight="1">
      <c r="A70" s="51" t="s">
        <v>231</v>
      </c>
      <c r="B70" s="94"/>
      <c r="C70" s="26" t="s">
        <v>23</v>
      </c>
      <c r="D70" s="16"/>
      <c r="E70" s="19" t="s">
        <v>17</v>
      </c>
      <c r="F70" s="18"/>
      <c r="G70" s="18"/>
      <c r="H70" s="18"/>
      <c r="I70" s="18"/>
      <c r="J70" s="18"/>
      <c r="K70" s="82"/>
      <c r="L70" s="88" t="s">
        <v>258</v>
      </c>
      <c r="M70" s="12" t="s">
        <v>259</v>
      </c>
    </row>
    <row r="71" spans="1:13" ht="36" customHeight="1">
      <c r="A71" s="51" t="s">
        <v>231</v>
      </c>
      <c r="B71" s="94"/>
      <c r="C71" s="26" t="s">
        <v>23</v>
      </c>
      <c r="D71" s="16"/>
      <c r="E71" s="19" t="s">
        <v>17</v>
      </c>
      <c r="F71" s="18"/>
      <c r="G71" s="18"/>
      <c r="H71" s="18"/>
      <c r="I71" s="18"/>
      <c r="J71" s="18"/>
      <c r="K71" s="82"/>
      <c r="L71" s="88" t="s">
        <v>45</v>
      </c>
      <c r="M71" s="12" t="s">
        <v>260</v>
      </c>
    </row>
    <row r="72" spans="1:13" ht="36" customHeight="1">
      <c r="A72" s="4" t="s">
        <v>261</v>
      </c>
      <c r="B72" s="94"/>
      <c r="C72" s="26" t="s">
        <v>23</v>
      </c>
      <c r="D72" s="16"/>
      <c r="E72" s="19"/>
      <c r="F72" s="19" t="s">
        <v>15</v>
      </c>
      <c r="G72" s="16" t="s">
        <v>36</v>
      </c>
      <c r="H72" s="18"/>
      <c r="I72" s="18"/>
      <c r="J72" s="18"/>
      <c r="K72" s="82"/>
      <c r="L72" s="88" t="s">
        <v>262</v>
      </c>
      <c r="M72" s="12" t="s">
        <v>263</v>
      </c>
    </row>
    <row r="73" spans="1:13" ht="36" customHeight="1">
      <c r="A73" s="51" t="s">
        <v>261</v>
      </c>
      <c r="B73" s="94"/>
      <c r="C73" s="112"/>
      <c r="D73" s="16"/>
      <c r="E73" s="19"/>
      <c r="F73" s="19" t="s">
        <v>15</v>
      </c>
      <c r="G73" s="18"/>
      <c r="H73" s="18"/>
      <c r="I73" s="18"/>
      <c r="J73" s="18"/>
      <c r="K73" s="82"/>
      <c r="L73" s="88"/>
      <c r="M73" s="12" t="s">
        <v>264</v>
      </c>
    </row>
    <row r="74" spans="1:13" ht="36" customHeight="1" thickBot="1">
      <c r="A74" s="51" t="s">
        <v>261</v>
      </c>
      <c r="B74" s="6"/>
      <c r="C74" s="49" t="s">
        <v>23</v>
      </c>
      <c r="D74" s="22"/>
      <c r="E74" s="17"/>
      <c r="F74" s="95"/>
      <c r="G74" s="22" t="s">
        <v>36</v>
      </c>
      <c r="H74" s="95"/>
      <c r="I74" s="95"/>
      <c r="J74" s="95"/>
      <c r="K74" s="96"/>
      <c r="L74" s="89"/>
      <c r="M74" s="13" t="s">
        <v>265</v>
      </c>
    </row>
    <row r="75" spans="1:13" ht="60" customHeight="1" thickBot="1">
      <c r="A75" s="51" t="s">
        <v>261</v>
      </c>
      <c r="B75" s="83" t="s">
        <v>18</v>
      </c>
      <c r="C75" s="123" t="s">
        <v>36</v>
      </c>
      <c r="D75" s="109"/>
      <c r="E75" s="84"/>
      <c r="F75" s="85"/>
      <c r="G75" s="85"/>
      <c r="H75" s="85"/>
      <c r="I75" s="85"/>
      <c r="J75" s="85"/>
      <c r="K75" s="86"/>
      <c r="L75" s="91" t="s">
        <v>266</v>
      </c>
      <c r="M75" s="92" t="s">
        <v>267</v>
      </c>
    </row>
    <row r="76" spans="1:13" ht="36" customHeight="1">
      <c r="A76" s="51" t="s">
        <v>261</v>
      </c>
      <c r="B76" s="94" t="s">
        <v>20</v>
      </c>
      <c r="C76" s="118"/>
      <c r="D76" s="19" t="s">
        <v>15</v>
      </c>
      <c r="E76" s="19"/>
      <c r="F76" s="18"/>
      <c r="G76" s="18"/>
      <c r="H76" s="18"/>
      <c r="I76" s="18"/>
      <c r="J76" s="18"/>
      <c r="K76" s="82"/>
      <c r="L76" s="88" t="s">
        <v>268</v>
      </c>
      <c r="M76" s="11" t="s">
        <v>269</v>
      </c>
    </row>
    <row r="77" spans="1:13" ht="36" customHeight="1" thickBot="1">
      <c r="A77" s="51" t="s">
        <v>261</v>
      </c>
      <c r="B77" s="6"/>
      <c r="C77" s="49" t="s">
        <v>23</v>
      </c>
      <c r="D77" s="22"/>
      <c r="E77" s="21" t="s">
        <v>17</v>
      </c>
      <c r="F77" s="95"/>
      <c r="G77" s="95"/>
      <c r="H77" s="95"/>
      <c r="I77" s="95"/>
      <c r="J77" s="95"/>
      <c r="K77" s="96"/>
      <c r="L77" s="89" t="s">
        <v>270</v>
      </c>
      <c r="M77" s="13" t="s">
        <v>271</v>
      </c>
    </row>
    <row r="78" spans="1:13" ht="36" customHeight="1">
      <c r="A78" s="51" t="s">
        <v>261</v>
      </c>
      <c r="B78" s="94" t="s">
        <v>18</v>
      </c>
      <c r="C78" s="25" t="s">
        <v>36</v>
      </c>
      <c r="D78" s="25"/>
      <c r="E78" s="19"/>
      <c r="F78" s="18"/>
      <c r="G78" s="18"/>
      <c r="H78" s="18"/>
      <c r="I78" s="18"/>
      <c r="J78" s="18"/>
      <c r="K78" s="82"/>
      <c r="L78" s="88"/>
      <c r="M78" s="11" t="s">
        <v>272</v>
      </c>
    </row>
    <row r="79" spans="1:13" ht="36" customHeight="1">
      <c r="A79" s="51" t="s">
        <v>261</v>
      </c>
      <c r="B79" s="94"/>
      <c r="C79" s="26" t="s">
        <v>23</v>
      </c>
      <c r="D79" s="50" t="s">
        <v>22</v>
      </c>
      <c r="E79" s="19"/>
      <c r="F79" s="18"/>
      <c r="G79" s="18"/>
      <c r="H79" s="18"/>
      <c r="I79" s="18"/>
      <c r="J79" s="18"/>
      <c r="K79" s="82"/>
      <c r="L79" s="88"/>
      <c r="M79" s="12" t="s">
        <v>273</v>
      </c>
    </row>
    <row r="80" spans="1:13" ht="36" customHeight="1">
      <c r="A80" s="51" t="s">
        <v>261</v>
      </c>
      <c r="B80" s="94"/>
      <c r="C80" s="26" t="s">
        <v>23</v>
      </c>
      <c r="D80" s="16"/>
      <c r="E80" s="50" t="s">
        <v>22</v>
      </c>
      <c r="F80" s="18"/>
      <c r="G80" s="18"/>
      <c r="H80" s="18"/>
      <c r="I80" s="18"/>
      <c r="J80" s="18"/>
      <c r="K80" s="82"/>
      <c r="L80" s="88"/>
      <c r="M80" s="12" t="s">
        <v>274</v>
      </c>
    </row>
    <row r="81" spans="1:13" ht="36" customHeight="1">
      <c r="A81" s="51" t="s">
        <v>261</v>
      </c>
      <c r="B81" s="94"/>
      <c r="C81" s="26" t="s">
        <v>23</v>
      </c>
      <c r="D81" s="16"/>
      <c r="E81" s="19"/>
      <c r="F81" s="50" t="s">
        <v>22</v>
      </c>
      <c r="G81" s="18"/>
      <c r="H81" s="18"/>
      <c r="I81" s="18"/>
      <c r="J81" s="18"/>
      <c r="K81" s="82"/>
      <c r="L81" s="88" t="s">
        <v>275</v>
      </c>
      <c r="M81" s="12" t="s">
        <v>276</v>
      </c>
    </row>
    <row r="82" spans="1:13" ht="36" customHeight="1">
      <c r="A82" s="51" t="s">
        <v>261</v>
      </c>
      <c r="B82" s="94"/>
      <c r="C82" s="97" t="s">
        <v>23</v>
      </c>
      <c r="D82" s="16"/>
      <c r="E82" s="19"/>
      <c r="F82" s="18"/>
      <c r="G82" s="124" t="s">
        <v>22</v>
      </c>
      <c r="H82" s="18"/>
      <c r="I82" s="18"/>
      <c r="J82" s="18"/>
      <c r="K82" s="82"/>
      <c r="L82" s="88"/>
      <c r="M82" s="12" t="s">
        <v>277</v>
      </c>
    </row>
    <row r="83" spans="1:13" ht="36" customHeight="1" thickBot="1">
      <c r="A83" s="51" t="s">
        <v>261</v>
      </c>
      <c r="B83" s="99"/>
      <c r="C83" s="49" t="s">
        <v>23</v>
      </c>
      <c r="D83" s="100"/>
      <c r="E83" s="17"/>
      <c r="F83" s="125"/>
      <c r="G83" s="108" t="s">
        <v>22</v>
      </c>
      <c r="H83" s="100" t="s">
        <v>36</v>
      </c>
      <c r="I83" s="95"/>
      <c r="J83" s="95"/>
      <c r="K83" s="96"/>
      <c r="L83" s="89"/>
      <c r="M83" s="13" t="s">
        <v>278</v>
      </c>
    </row>
    <row r="84" spans="1:13" ht="36" customHeight="1">
      <c r="A84" s="51" t="s">
        <v>261</v>
      </c>
      <c r="B84" s="94" t="s">
        <v>20</v>
      </c>
      <c r="C84" s="118"/>
      <c r="D84" s="19" t="s">
        <v>15</v>
      </c>
      <c r="E84" s="19"/>
      <c r="F84" s="18"/>
      <c r="G84" s="18"/>
      <c r="H84" s="18"/>
      <c r="I84" s="18"/>
      <c r="J84" s="18"/>
      <c r="K84" s="82"/>
      <c r="L84" s="88"/>
      <c r="M84" s="11" t="s">
        <v>279</v>
      </c>
    </row>
    <row r="85" spans="1:13" ht="36" customHeight="1">
      <c r="A85" s="51" t="s">
        <v>261</v>
      </c>
      <c r="B85" s="94"/>
      <c r="C85" s="26" t="s">
        <v>23</v>
      </c>
      <c r="D85" s="16"/>
      <c r="E85" s="19" t="s">
        <v>17</v>
      </c>
      <c r="F85" s="18"/>
      <c r="G85" s="18"/>
      <c r="H85" s="18"/>
      <c r="I85" s="18"/>
      <c r="J85" s="18"/>
      <c r="K85" s="82"/>
      <c r="L85" s="88" t="s">
        <v>280</v>
      </c>
      <c r="M85" s="12" t="s">
        <v>281</v>
      </c>
    </row>
    <row r="86" spans="1:13" ht="36" customHeight="1">
      <c r="A86" s="51" t="s">
        <v>261</v>
      </c>
      <c r="B86" s="94"/>
      <c r="C86" s="112"/>
      <c r="D86" s="16"/>
      <c r="E86" s="19"/>
      <c r="F86" s="19" t="s">
        <v>15</v>
      </c>
      <c r="G86" s="18"/>
      <c r="H86" s="18"/>
      <c r="I86" s="18"/>
      <c r="J86" s="18"/>
      <c r="K86" s="82"/>
      <c r="L86" s="88"/>
      <c r="M86" s="12" t="s">
        <v>282</v>
      </c>
    </row>
    <row r="87" spans="1:13" ht="36" customHeight="1">
      <c r="A87" s="51" t="s">
        <v>261</v>
      </c>
      <c r="B87" s="94"/>
      <c r="C87" s="26" t="s">
        <v>23</v>
      </c>
      <c r="D87" s="16"/>
      <c r="E87" s="16" t="s">
        <v>36</v>
      </c>
      <c r="F87" s="18"/>
      <c r="G87" s="18"/>
      <c r="H87" s="18"/>
      <c r="I87" s="18"/>
      <c r="J87" s="18"/>
      <c r="K87" s="82"/>
      <c r="L87" s="88"/>
      <c r="M87" s="12" t="s">
        <v>283</v>
      </c>
    </row>
    <row r="88" spans="1:13" ht="36" customHeight="1">
      <c r="A88" s="51" t="s">
        <v>261</v>
      </c>
      <c r="B88" s="94"/>
      <c r="C88" s="26" t="s">
        <v>23</v>
      </c>
      <c r="D88" s="16"/>
      <c r="E88" s="19"/>
      <c r="F88" s="19" t="s">
        <v>15</v>
      </c>
      <c r="G88" s="18"/>
      <c r="H88" s="18"/>
      <c r="I88" s="18"/>
      <c r="J88" s="18"/>
      <c r="K88" s="82"/>
      <c r="L88" s="88"/>
      <c r="M88" s="12" t="s">
        <v>284</v>
      </c>
    </row>
    <row r="89" spans="1:13" ht="36" customHeight="1" thickBot="1">
      <c r="A89" s="4" t="s">
        <v>285</v>
      </c>
      <c r="B89" s="6"/>
      <c r="C89" s="49" t="s">
        <v>23</v>
      </c>
      <c r="D89" s="22"/>
      <c r="E89" s="17"/>
      <c r="F89" s="95"/>
      <c r="G89" s="21" t="s">
        <v>17</v>
      </c>
      <c r="H89" s="95"/>
      <c r="I89" s="95"/>
      <c r="J89" s="95"/>
      <c r="K89" s="96"/>
      <c r="L89" s="89" t="s">
        <v>286</v>
      </c>
      <c r="M89" s="13" t="s">
        <v>287</v>
      </c>
    </row>
    <row r="90" spans="1:13" ht="36" customHeight="1">
      <c r="A90" s="51" t="s">
        <v>285</v>
      </c>
      <c r="B90" s="94" t="s">
        <v>18</v>
      </c>
      <c r="C90" s="25" t="s">
        <v>36</v>
      </c>
      <c r="D90" s="25"/>
      <c r="E90" s="19"/>
      <c r="F90" s="18"/>
      <c r="G90" s="18"/>
      <c r="H90" s="18"/>
      <c r="I90" s="18"/>
      <c r="J90" s="18"/>
      <c r="K90" s="82"/>
      <c r="L90" s="88"/>
      <c r="M90" s="11" t="s">
        <v>288</v>
      </c>
    </row>
    <row r="91" spans="1:13" ht="36" customHeight="1">
      <c r="A91" s="51" t="s">
        <v>285</v>
      </c>
      <c r="B91" s="94"/>
      <c r="C91" s="26" t="s">
        <v>23</v>
      </c>
      <c r="D91" s="16" t="s">
        <v>36</v>
      </c>
      <c r="E91" s="19"/>
      <c r="F91" s="18"/>
      <c r="G91" s="18"/>
      <c r="H91" s="18"/>
      <c r="I91" s="18"/>
      <c r="J91" s="18"/>
      <c r="K91" s="82"/>
      <c r="L91" s="88" t="s">
        <v>289</v>
      </c>
      <c r="M91" s="12" t="s">
        <v>290</v>
      </c>
    </row>
    <row r="92" spans="1:13" ht="36" customHeight="1">
      <c r="A92" s="51" t="s">
        <v>285</v>
      </c>
      <c r="B92" s="94"/>
      <c r="C92" s="26" t="s">
        <v>23</v>
      </c>
      <c r="D92" s="16" t="s">
        <v>36</v>
      </c>
      <c r="E92" s="19"/>
      <c r="F92" s="18"/>
      <c r="G92" s="18"/>
      <c r="H92" s="18"/>
      <c r="I92" s="18"/>
      <c r="J92" s="18"/>
      <c r="K92" s="82"/>
      <c r="L92" s="88" t="s">
        <v>291</v>
      </c>
      <c r="M92" s="12" t="s">
        <v>292</v>
      </c>
    </row>
    <row r="93" spans="1:13" ht="36" customHeight="1">
      <c r="A93" s="51" t="s">
        <v>285</v>
      </c>
      <c r="B93" s="94"/>
      <c r="C93" s="26" t="s">
        <v>23</v>
      </c>
      <c r="D93" s="16"/>
      <c r="E93" s="16" t="s">
        <v>36</v>
      </c>
      <c r="F93" s="18"/>
      <c r="G93" s="18"/>
      <c r="H93" s="18"/>
      <c r="I93" s="18"/>
      <c r="J93" s="18"/>
      <c r="K93" s="82"/>
      <c r="L93" s="88"/>
      <c r="M93" s="12" t="s">
        <v>293</v>
      </c>
    </row>
    <row r="94" spans="1:13" ht="36" customHeight="1">
      <c r="A94" s="51" t="s">
        <v>285</v>
      </c>
      <c r="B94" s="94"/>
      <c r="C94" s="26" t="s">
        <v>23</v>
      </c>
      <c r="D94" s="16"/>
      <c r="E94" s="16" t="s">
        <v>36</v>
      </c>
      <c r="F94" s="18"/>
      <c r="G94" s="18"/>
      <c r="H94" s="18"/>
      <c r="I94" s="18"/>
      <c r="J94" s="18"/>
      <c r="K94" s="82"/>
      <c r="L94" s="88"/>
      <c r="M94" s="12" t="s">
        <v>294</v>
      </c>
    </row>
    <row r="95" spans="1:13" ht="36" customHeight="1">
      <c r="A95" s="51" t="s">
        <v>285</v>
      </c>
      <c r="B95" s="94"/>
      <c r="C95" s="16" t="s">
        <v>36</v>
      </c>
      <c r="D95" s="16"/>
      <c r="E95" s="19"/>
      <c r="F95" s="18"/>
      <c r="G95" s="18"/>
      <c r="H95" s="18"/>
      <c r="I95" s="18"/>
      <c r="J95" s="18"/>
      <c r="K95" s="82"/>
      <c r="L95" s="88"/>
      <c r="M95" s="12" t="s">
        <v>295</v>
      </c>
    </row>
    <row r="96" spans="1:13" ht="36" customHeight="1">
      <c r="A96" s="51" t="s">
        <v>285</v>
      </c>
      <c r="B96" s="94"/>
      <c r="C96" s="98" t="s">
        <v>36</v>
      </c>
      <c r="D96" s="16"/>
      <c r="E96" s="19"/>
      <c r="F96" s="18"/>
      <c r="G96" s="18"/>
      <c r="H96" s="18"/>
      <c r="I96" s="18"/>
      <c r="J96" s="18"/>
      <c r="K96" s="82"/>
      <c r="L96" s="88"/>
      <c r="M96" s="12" t="s">
        <v>296</v>
      </c>
    </row>
    <row r="97" spans="1:13" ht="36" customHeight="1" thickBot="1">
      <c r="A97" s="51" t="s">
        <v>285</v>
      </c>
      <c r="B97" s="99"/>
      <c r="C97" s="79" t="s">
        <v>36</v>
      </c>
      <c r="D97" s="110" t="s">
        <v>22</v>
      </c>
      <c r="E97" s="17"/>
      <c r="F97" s="95"/>
      <c r="G97" s="95"/>
      <c r="H97" s="95"/>
      <c r="I97" s="95"/>
      <c r="J97" s="95"/>
      <c r="K97" s="96"/>
      <c r="L97" s="89"/>
      <c r="M97" s="13" t="s">
        <v>297</v>
      </c>
    </row>
    <row r="98" spans="1:13" ht="36" customHeight="1">
      <c r="A98" s="51" t="s">
        <v>285</v>
      </c>
      <c r="B98" s="94" t="s">
        <v>20</v>
      </c>
      <c r="C98" s="25" t="s">
        <v>36</v>
      </c>
      <c r="D98" s="25"/>
      <c r="E98" s="19"/>
      <c r="F98" s="18"/>
      <c r="G98" s="18"/>
      <c r="H98" s="18"/>
      <c r="I98" s="18"/>
      <c r="J98" s="18"/>
      <c r="K98" s="82"/>
      <c r="L98" s="88"/>
      <c r="M98" s="11" t="s">
        <v>298</v>
      </c>
    </row>
    <row r="99" spans="1:13" ht="36" customHeight="1">
      <c r="A99" s="51" t="s">
        <v>285</v>
      </c>
      <c r="B99" s="94"/>
      <c r="C99" s="112"/>
      <c r="D99" s="30" t="s">
        <v>12</v>
      </c>
      <c r="E99" s="19"/>
      <c r="F99" s="18"/>
      <c r="G99" s="18"/>
      <c r="H99" s="18"/>
      <c r="I99" s="18"/>
      <c r="J99" s="18"/>
      <c r="K99" s="82"/>
      <c r="L99" s="88"/>
      <c r="M99" s="12" t="s">
        <v>299</v>
      </c>
    </row>
    <row r="100" spans="1:13" ht="36" customHeight="1">
      <c r="A100" s="51" t="s">
        <v>285</v>
      </c>
      <c r="B100" s="94"/>
      <c r="C100" s="112"/>
      <c r="D100" s="16"/>
      <c r="E100" s="19" t="s">
        <v>17</v>
      </c>
      <c r="F100" s="18"/>
      <c r="G100" s="18"/>
      <c r="H100" s="18"/>
      <c r="I100" s="18"/>
      <c r="J100" s="18"/>
      <c r="K100" s="82"/>
      <c r="L100" s="88" t="s">
        <v>3</v>
      </c>
      <c r="M100" s="12" t="s">
        <v>300</v>
      </c>
    </row>
    <row r="101" spans="1:13" ht="36" customHeight="1" thickBot="1">
      <c r="A101" s="51" t="s">
        <v>285</v>
      </c>
      <c r="B101" s="6"/>
      <c r="C101" s="49" t="s">
        <v>23</v>
      </c>
      <c r="D101" s="22"/>
      <c r="E101" s="21" t="s">
        <v>17</v>
      </c>
      <c r="F101" s="22" t="s">
        <v>36</v>
      </c>
      <c r="G101" s="95"/>
      <c r="H101" s="95"/>
      <c r="I101" s="95"/>
      <c r="J101" s="95"/>
      <c r="K101" s="96"/>
      <c r="L101" s="89" t="s">
        <v>301</v>
      </c>
      <c r="M101" s="13" t="s">
        <v>302</v>
      </c>
    </row>
    <row r="102" spans="1:13" ht="36" customHeight="1">
      <c r="A102" s="51" t="s">
        <v>285</v>
      </c>
      <c r="B102" s="14" t="s">
        <v>21</v>
      </c>
      <c r="C102" s="25" t="s">
        <v>36</v>
      </c>
      <c r="D102" s="25"/>
      <c r="E102" s="19"/>
      <c r="F102" s="18"/>
      <c r="G102" s="18"/>
      <c r="H102" s="18"/>
      <c r="I102" s="18"/>
      <c r="J102" s="18"/>
      <c r="K102" s="82"/>
      <c r="L102" s="88"/>
      <c r="M102" s="11" t="s">
        <v>303</v>
      </c>
    </row>
    <row r="103" spans="1:13" ht="36" customHeight="1">
      <c r="A103" s="51" t="s">
        <v>285</v>
      </c>
      <c r="B103" s="94"/>
      <c r="C103" s="112"/>
      <c r="D103" s="19" t="s">
        <v>15</v>
      </c>
      <c r="E103" s="19"/>
      <c r="F103" s="18"/>
      <c r="G103" s="18"/>
      <c r="H103" s="18"/>
      <c r="I103" s="18"/>
      <c r="J103" s="18"/>
      <c r="K103" s="82"/>
      <c r="L103" s="88"/>
      <c r="M103" s="12" t="s">
        <v>304</v>
      </c>
    </row>
    <row r="104" spans="1:13" ht="36" customHeight="1" thickBot="1">
      <c r="A104" s="51" t="s">
        <v>285</v>
      </c>
      <c r="B104" s="6"/>
      <c r="C104" s="49" t="s">
        <v>23</v>
      </c>
      <c r="D104" s="22"/>
      <c r="E104" s="21" t="s">
        <v>17</v>
      </c>
      <c r="F104" s="95"/>
      <c r="G104" s="95"/>
      <c r="H104" s="95"/>
      <c r="I104" s="95"/>
      <c r="J104" s="95"/>
      <c r="K104" s="96"/>
      <c r="L104" s="89" t="s">
        <v>305</v>
      </c>
      <c r="M104" s="13" t="s">
        <v>306</v>
      </c>
    </row>
    <row r="105" spans="1:13" ht="36" customHeight="1">
      <c r="A105" s="51" t="s">
        <v>285</v>
      </c>
      <c r="B105" s="14" t="s">
        <v>21</v>
      </c>
      <c r="C105" s="25" t="s">
        <v>36</v>
      </c>
      <c r="D105" s="25"/>
      <c r="E105" s="19"/>
      <c r="F105" s="18"/>
      <c r="G105" s="18"/>
      <c r="H105" s="18"/>
      <c r="I105" s="18"/>
      <c r="J105" s="18"/>
      <c r="K105" s="82"/>
      <c r="L105" s="88"/>
      <c r="M105" s="11" t="s">
        <v>307</v>
      </c>
    </row>
    <row r="106" spans="1:13" ht="36" customHeight="1">
      <c r="A106" s="51" t="s">
        <v>285</v>
      </c>
      <c r="B106" s="94"/>
      <c r="C106" s="112"/>
      <c r="D106" s="19" t="s">
        <v>15</v>
      </c>
      <c r="E106" s="19"/>
      <c r="F106" s="18"/>
      <c r="G106" s="18"/>
      <c r="H106" s="18"/>
      <c r="I106" s="18"/>
      <c r="J106" s="18"/>
      <c r="K106" s="82"/>
      <c r="L106" s="88"/>
      <c r="M106" s="12" t="s">
        <v>304</v>
      </c>
    </row>
    <row r="107" spans="1:13" ht="36" customHeight="1" thickBot="1">
      <c r="A107" s="51" t="s">
        <v>285</v>
      </c>
      <c r="B107" s="6"/>
      <c r="C107" s="49" t="s">
        <v>23</v>
      </c>
      <c r="D107" s="22"/>
      <c r="E107" s="21" t="s">
        <v>17</v>
      </c>
      <c r="F107" s="95"/>
      <c r="G107" s="95"/>
      <c r="H107" s="95"/>
      <c r="I107" s="95"/>
      <c r="J107" s="95"/>
      <c r="K107" s="96"/>
      <c r="L107" s="89" t="s">
        <v>305</v>
      </c>
      <c r="M107" s="13" t="s">
        <v>306</v>
      </c>
    </row>
    <row r="108" spans="1:13" ht="54">
      <c r="A108" s="51" t="s">
        <v>285</v>
      </c>
      <c r="B108" s="94" t="s">
        <v>18</v>
      </c>
      <c r="C108" s="16" t="s">
        <v>36</v>
      </c>
      <c r="D108" s="25"/>
      <c r="E108" s="19"/>
      <c r="F108" s="18"/>
      <c r="G108" s="18"/>
      <c r="H108" s="18"/>
      <c r="I108" s="18"/>
      <c r="J108" s="18"/>
      <c r="K108" s="82"/>
      <c r="L108" s="88"/>
      <c r="M108" s="11" t="s">
        <v>308</v>
      </c>
    </row>
    <row r="109" spans="1:13" ht="54">
      <c r="A109" s="51" t="s">
        <v>285</v>
      </c>
      <c r="B109" s="94"/>
      <c r="C109" s="16" t="s">
        <v>36</v>
      </c>
      <c r="D109" s="16"/>
      <c r="E109" s="19"/>
      <c r="F109" s="18"/>
      <c r="G109" s="18"/>
      <c r="H109" s="18"/>
      <c r="I109" s="18"/>
      <c r="J109" s="18"/>
      <c r="K109" s="82"/>
      <c r="L109" s="88"/>
      <c r="M109" s="12" t="s">
        <v>309</v>
      </c>
    </row>
    <row r="110" spans="1:13" ht="36" customHeight="1">
      <c r="A110" s="51" t="s">
        <v>285</v>
      </c>
      <c r="B110" s="94"/>
      <c r="C110" s="16" t="s">
        <v>36</v>
      </c>
      <c r="D110" s="50" t="s">
        <v>22</v>
      </c>
      <c r="E110" s="19"/>
      <c r="F110" s="18"/>
      <c r="G110" s="18"/>
      <c r="H110" s="18"/>
      <c r="I110" s="18"/>
      <c r="J110" s="18"/>
      <c r="K110" s="82"/>
      <c r="L110" s="88"/>
      <c r="M110" s="12" t="s">
        <v>310</v>
      </c>
    </row>
    <row r="111" spans="1:13" ht="36" customHeight="1">
      <c r="A111" s="51" t="s">
        <v>285</v>
      </c>
      <c r="B111" s="94"/>
      <c r="C111" s="98" t="s">
        <v>36</v>
      </c>
      <c r="D111" s="16"/>
      <c r="E111" s="16" t="s">
        <v>36</v>
      </c>
      <c r="F111" s="18"/>
      <c r="G111" s="18"/>
      <c r="H111" s="18"/>
      <c r="I111" s="18"/>
      <c r="J111" s="18"/>
      <c r="K111" s="82"/>
      <c r="L111" s="88" t="s">
        <v>311</v>
      </c>
      <c r="M111" s="12" t="s">
        <v>312</v>
      </c>
    </row>
    <row r="112" spans="1:13" ht="36" customHeight="1" thickBot="1">
      <c r="A112" s="51" t="s">
        <v>285</v>
      </c>
      <c r="B112" s="99"/>
      <c r="C112" s="79" t="s">
        <v>36</v>
      </c>
      <c r="D112" s="100"/>
      <c r="E112" s="17"/>
      <c r="F112" s="108" t="s">
        <v>22</v>
      </c>
      <c r="G112" s="95"/>
      <c r="H112" s="95"/>
      <c r="I112" s="95"/>
      <c r="J112" s="95"/>
      <c r="K112" s="96"/>
      <c r="L112" s="89"/>
      <c r="M112" s="13" t="s">
        <v>313</v>
      </c>
    </row>
    <row r="113" spans="1:13" ht="36" customHeight="1">
      <c r="A113" s="51" t="s">
        <v>285</v>
      </c>
      <c r="B113" s="94" t="s">
        <v>20</v>
      </c>
      <c r="C113" s="118"/>
      <c r="D113" s="19" t="s">
        <v>15</v>
      </c>
      <c r="E113" s="19"/>
      <c r="F113" s="18"/>
      <c r="G113" s="18"/>
      <c r="H113" s="18"/>
      <c r="I113" s="18"/>
      <c r="J113" s="18"/>
      <c r="K113" s="82"/>
      <c r="L113" s="88"/>
      <c r="M113" s="11" t="s">
        <v>314</v>
      </c>
    </row>
    <row r="114" spans="1:13" ht="36" customHeight="1">
      <c r="A114" s="51" t="s">
        <v>285</v>
      </c>
      <c r="B114" s="94"/>
      <c r="C114" s="112"/>
      <c r="D114" s="16"/>
      <c r="E114" s="19" t="s">
        <v>17</v>
      </c>
      <c r="F114" s="18"/>
      <c r="G114" s="18"/>
      <c r="H114" s="18"/>
      <c r="I114" s="18"/>
      <c r="J114" s="18"/>
      <c r="K114" s="82"/>
      <c r="L114" s="88"/>
      <c r="M114" s="12" t="s">
        <v>315</v>
      </c>
    </row>
    <row r="115" spans="1:13" ht="36" customHeight="1">
      <c r="A115" s="51" t="s">
        <v>285</v>
      </c>
      <c r="B115" s="94"/>
      <c r="C115" s="26" t="s">
        <v>23</v>
      </c>
      <c r="D115" s="16"/>
      <c r="E115" s="19" t="s">
        <v>17</v>
      </c>
      <c r="F115" s="16" t="s">
        <v>36</v>
      </c>
      <c r="G115" s="18"/>
      <c r="H115" s="18"/>
      <c r="I115" s="18"/>
      <c r="J115" s="18"/>
      <c r="K115" s="82"/>
      <c r="L115" s="88" t="s">
        <v>316</v>
      </c>
      <c r="M115" s="12" t="s">
        <v>317</v>
      </c>
    </row>
    <row r="116" spans="1:13" ht="36" customHeight="1">
      <c r="A116" s="4" t="s">
        <v>318</v>
      </c>
      <c r="B116" s="94"/>
      <c r="C116" s="112"/>
      <c r="D116" s="16"/>
      <c r="E116" s="19"/>
      <c r="F116" s="16" t="s">
        <v>36</v>
      </c>
      <c r="G116" s="18"/>
      <c r="H116" s="18"/>
      <c r="I116" s="18"/>
      <c r="J116" s="18"/>
      <c r="K116" s="82"/>
      <c r="L116" s="88" t="s">
        <v>78</v>
      </c>
      <c r="M116" s="12" t="s">
        <v>319</v>
      </c>
    </row>
    <row r="117" spans="1:13" ht="36" customHeight="1">
      <c r="A117" s="51" t="s">
        <v>318</v>
      </c>
      <c r="B117" s="94"/>
      <c r="C117" s="112"/>
      <c r="D117" s="16"/>
      <c r="E117" s="19"/>
      <c r="F117" s="18"/>
      <c r="G117" s="50" t="s">
        <v>22</v>
      </c>
      <c r="H117" s="18"/>
      <c r="I117" s="18"/>
      <c r="J117" s="18"/>
      <c r="K117" s="82"/>
      <c r="L117" s="88"/>
      <c r="M117" s="12" t="s">
        <v>320</v>
      </c>
    </row>
    <row r="118" spans="1:13" ht="36" customHeight="1">
      <c r="A118" s="51" t="s">
        <v>318</v>
      </c>
      <c r="B118" s="94"/>
      <c r="C118" s="26" t="s">
        <v>23</v>
      </c>
      <c r="D118" s="50" t="s">
        <v>22</v>
      </c>
      <c r="E118" s="19"/>
      <c r="F118" s="18"/>
      <c r="G118" s="18"/>
      <c r="H118" s="18"/>
      <c r="I118" s="18"/>
      <c r="J118" s="18"/>
      <c r="K118" s="82"/>
      <c r="L118" s="88"/>
      <c r="M118" s="12" t="s">
        <v>321</v>
      </c>
    </row>
    <row r="119" spans="1:13" ht="36" customHeight="1">
      <c r="A119" s="51" t="s">
        <v>318</v>
      </c>
      <c r="B119" s="94"/>
      <c r="C119" s="112"/>
      <c r="D119" s="16"/>
      <c r="E119" s="50" t="s">
        <v>22</v>
      </c>
      <c r="F119" s="18"/>
      <c r="G119" s="18"/>
      <c r="H119" s="18"/>
      <c r="I119" s="18"/>
      <c r="J119" s="18"/>
      <c r="K119" s="82"/>
      <c r="L119" s="88"/>
      <c r="M119" s="12" t="s">
        <v>322</v>
      </c>
    </row>
    <row r="120" spans="1:13" ht="36" customHeight="1">
      <c r="A120" s="51" t="s">
        <v>318</v>
      </c>
      <c r="B120" s="94"/>
      <c r="C120" s="26" t="s">
        <v>23</v>
      </c>
      <c r="D120" s="16"/>
      <c r="E120" s="19"/>
      <c r="F120" s="16" t="s">
        <v>36</v>
      </c>
      <c r="G120" s="18"/>
      <c r="H120" s="18"/>
      <c r="I120" s="18"/>
      <c r="J120" s="18"/>
      <c r="K120" s="82"/>
      <c r="L120" s="88" t="s">
        <v>323</v>
      </c>
      <c r="M120" s="12" t="s">
        <v>324</v>
      </c>
    </row>
    <row r="121" spans="1:13" ht="36" customHeight="1">
      <c r="A121" s="51" t="s">
        <v>318</v>
      </c>
      <c r="B121" s="94"/>
      <c r="C121" s="112"/>
      <c r="D121" s="16"/>
      <c r="E121" s="50" t="s">
        <v>22</v>
      </c>
      <c r="F121" s="18"/>
      <c r="G121" s="18"/>
      <c r="H121" s="18"/>
      <c r="I121" s="18"/>
      <c r="J121" s="18"/>
      <c r="K121" s="82"/>
      <c r="L121" s="88"/>
      <c r="M121" s="12" t="s">
        <v>325</v>
      </c>
    </row>
    <row r="122" spans="1:13" ht="36" customHeight="1">
      <c r="A122" s="51" t="s">
        <v>318</v>
      </c>
      <c r="B122" s="94"/>
      <c r="C122" s="26" t="s">
        <v>23</v>
      </c>
      <c r="D122" s="16"/>
      <c r="E122" s="19"/>
      <c r="F122" s="16" t="s">
        <v>36</v>
      </c>
      <c r="G122" s="18"/>
      <c r="H122" s="18"/>
      <c r="I122" s="18"/>
      <c r="J122" s="18"/>
      <c r="K122" s="82"/>
      <c r="L122" s="88" t="s">
        <v>326</v>
      </c>
      <c r="M122" s="12" t="s">
        <v>327</v>
      </c>
    </row>
    <row r="123" spans="1:13" ht="36" customHeight="1">
      <c r="A123" s="51" t="s">
        <v>318</v>
      </c>
      <c r="B123" s="94"/>
      <c r="C123" s="26" t="s">
        <v>23</v>
      </c>
      <c r="D123" s="50" t="s">
        <v>22</v>
      </c>
      <c r="E123" s="19"/>
      <c r="F123" s="18"/>
      <c r="G123" s="18"/>
      <c r="H123" s="18"/>
      <c r="I123" s="18"/>
      <c r="J123" s="18"/>
      <c r="K123" s="82"/>
      <c r="L123" s="88"/>
      <c r="M123" s="12" t="s">
        <v>328</v>
      </c>
    </row>
    <row r="124" spans="1:13" ht="36" customHeight="1">
      <c r="A124" s="51" t="s">
        <v>318</v>
      </c>
      <c r="B124" s="94"/>
      <c r="C124" s="26" t="s">
        <v>23</v>
      </c>
      <c r="D124" s="16"/>
      <c r="E124" s="50" t="s">
        <v>22</v>
      </c>
      <c r="F124" s="18"/>
      <c r="G124" s="18"/>
      <c r="H124" s="18"/>
      <c r="I124" s="18"/>
      <c r="J124" s="18"/>
      <c r="K124" s="82"/>
      <c r="L124" s="88"/>
      <c r="M124" s="12" t="s">
        <v>329</v>
      </c>
    </row>
    <row r="125" spans="1:13" ht="36" customHeight="1">
      <c r="A125" s="51" t="s">
        <v>318</v>
      </c>
      <c r="B125" s="94"/>
      <c r="C125" s="112"/>
      <c r="D125" s="16"/>
      <c r="E125" s="50" t="s">
        <v>22</v>
      </c>
      <c r="F125" s="19" t="s">
        <v>15</v>
      </c>
      <c r="G125" s="18"/>
      <c r="H125" s="18"/>
      <c r="I125" s="18"/>
      <c r="J125" s="18"/>
      <c r="K125" s="82"/>
      <c r="L125" s="88" t="s">
        <v>330</v>
      </c>
      <c r="M125" s="12" t="s">
        <v>331</v>
      </c>
    </row>
    <row r="126" spans="1:13" ht="36" customHeight="1">
      <c r="A126" s="51" t="s">
        <v>318</v>
      </c>
      <c r="B126" s="94"/>
      <c r="C126" s="26" t="s">
        <v>23</v>
      </c>
      <c r="D126" s="16"/>
      <c r="E126" s="50" t="s">
        <v>22</v>
      </c>
      <c r="F126" s="18"/>
      <c r="G126" s="19" t="s">
        <v>17</v>
      </c>
      <c r="H126" s="18"/>
      <c r="I126" s="18"/>
      <c r="J126" s="18"/>
      <c r="K126" s="82"/>
      <c r="L126" s="88" t="s">
        <v>332</v>
      </c>
      <c r="M126" s="12" t="s">
        <v>333</v>
      </c>
    </row>
    <row r="127" spans="1:13" ht="36" customHeight="1">
      <c r="A127" s="51" t="s">
        <v>318</v>
      </c>
      <c r="B127" s="94"/>
      <c r="C127" s="26" t="s">
        <v>23</v>
      </c>
      <c r="D127" s="50" t="s">
        <v>22</v>
      </c>
      <c r="E127" s="19"/>
      <c r="F127" s="18"/>
      <c r="G127" s="18"/>
      <c r="H127" s="18"/>
      <c r="I127" s="18"/>
      <c r="J127" s="18"/>
      <c r="K127" s="82"/>
      <c r="L127" s="88"/>
      <c r="M127" s="12" t="s">
        <v>334</v>
      </c>
    </row>
    <row r="128" spans="1:13" ht="36" customHeight="1">
      <c r="A128" s="51" t="s">
        <v>318</v>
      </c>
      <c r="B128" s="94"/>
      <c r="C128" s="26" t="s">
        <v>23</v>
      </c>
      <c r="D128" s="50" t="s">
        <v>22</v>
      </c>
      <c r="E128" s="30" t="s">
        <v>12</v>
      </c>
      <c r="F128" s="18"/>
      <c r="G128" s="18"/>
      <c r="H128" s="18"/>
      <c r="I128" s="18"/>
      <c r="J128" s="18"/>
      <c r="K128" s="82"/>
      <c r="L128" s="88" t="s">
        <v>335</v>
      </c>
      <c r="M128" s="12" t="s">
        <v>336</v>
      </c>
    </row>
    <row r="129" spans="1:13" ht="36" customHeight="1">
      <c r="A129" s="51" t="s">
        <v>318</v>
      </c>
      <c r="B129" s="94"/>
      <c r="C129" s="26" t="s">
        <v>23</v>
      </c>
      <c r="D129" s="50" t="s">
        <v>22</v>
      </c>
      <c r="E129" s="19"/>
      <c r="F129" s="19" t="s">
        <v>17</v>
      </c>
      <c r="G129" s="18"/>
      <c r="H129" s="18"/>
      <c r="I129" s="18"/>
      <c r="J129" s="18"/>
      <c r="K129" s="82"/>
      <c r="L129" s="88"/>
      <c r="M129" s="12" t="s">
        <v>337</v>
      </c>
    </row>
    <row r="130" spans="1:13" ht="36" customHeight="1">
      <c r="A130" s="51" t="s">
        <v>318</v>
      </c>
      <c r="B130" s="94"/>
      <c r="C130" s="112"/>
      <c r="D130" s="50" t="s">
        <v>22</v>
      </c>
      <c r="E130" s="30" t="s">
        <v>12</v>
      </c>
      <c r="F130" s="18"/>
      <c r="G130" s="18"/>
      <c r="H130" s="18"/>
      <c r="I130" s="18"/>
      <c r="J130" s="18"/>
      <c r="K130" s="82"/>
      <c r="L130" s="88" t="s">
        <v>335</v>
      </c>
      <c r="M130" s="12" t="s">
        <v>338</v>
      </c>
    </row>
    <row r="131" spans="1:13" ht="36" customHeight="1">
      <c r="A131" s="51" t="s">
        <v>318</v>
      </c>
      <c r="B131" s="94"/>
      <c r="C131" s="112"/>
      <c r="D131" s="50" t="s">
        <v>22</v>
      </c>
      <c r="E131" s="19"/>
      <c r="F131" s="19" t="s">
        <v>17</v>
      </c>
      <c r="G131" s="18"/>
      <c r="H131" s="18"/>
      <c r="I131" s="18"/>
      <c r="J131" s="18"/>
      <c r="K131" s="82"/>
      <c r="L131" s="88"/>
      <c r="M131" s="12" t="s">
        <v>339</v>
      </c>
    </row>
    <row r="132" spans="1:13" ht="36" customHeight="1">
      <c r="A132" s="51" t="s">
        <v>318</v>
      </c>
      <c r="B132" s="94"/>
      <c r="C132" s="112"/>
      <c r="D132" s="50" t="s">
        <v>22</v>
      </c>
      <c r="E132" s="30" t="s">
        <v>12</v>
      </c>
      <c r="F132" s="18"/>
      <c r="G132" s="18"/>
      <c r="H132" s="18"/>
      <c r="I132" s="18"/>
      <c r="J132" s="18"/>
      <c r="K132" s="82"/>
      <c r="L132" s="88" t="s">
        <v>335</v>
      </c>
      <c r="M132" s="12" t="s">
        <v>340</v>
      </c>
    </row>
    <row r="133" spans="1:13" ht="36" customHeight="1">
      <c r="A133" s="51" t="s">
        <v>318</v>
      </c>
      <c r="B133" s="94"/>
      <c r="C133" s="112"/>
      <c r="D133" s="50" t="s">
        <v>22</v>
      </c>
      <c r="E133" s="19"/>
      <c r="F133" s="19" t="s">
        <v>17</v>
      </c>
      <c r="G133" s="18"/>
      <c r="H133" s="18"/>
      <c r="I133" s="18"/>
      <c r="J133" s="18"/>
      <c r="K133" s="82"/>
      <c r="L133" s="88"/>
      <c r="M133" s="12" t="s">
        <v>341</v>
      </c>
    </row>
    <row r="134" spans="1:13" ht="36" customHeight="1">
      <c r="A134" s="51" t="s">
        <v>318</v>
      </c>
      <c r="B134" s="94"/>
      <c r="C134" s="112"/>
      <c r="D134" s="50" t="s">
        <v>22</v>
      </c>
      <c r="E134" s="30" t="s">
        <v>12</v>
      </c>
      <c r="F134" s="18"/>
      <c r="G134" s="18"/>
      <c r="H134" s="18"/>
      <c r="I134" s="18"/>
      <c r="J134" s="18"/>
      <c r="K134" s="82"/>
      <c r="L134" s="88" t="s">
        <v>335</v>
      </c>
      <c r="M134" s="12" t="s">
        <v>342</v>
      </c>
    </row>
    <row r="135" spans="1:13" ht="36" customHeight="1">
      <c r="A135" s="51" t="s">
        <v>318</v>
      </c>
      <c r="B135" s="94"/>
      <c r="C135" s="112"/>
      <c r="D135" s="50" t="s">
        <v>22</v>
      </c>
      <c r="E135" s="19"/>
      <c r="F135" s="19" t="s">
        <v>17</v>
      </c>
      <c r="G135" s="18"/>
      <c r="H135" s="18"/>
      <c r="I135" s="18"/>
      <c r="J135" s="18"/>
      <c r="K135" s="82"/>
      <c r="L135" s="88"/>
      <c r="M135" s="12" t="s">
        <v>343</v>
      </c>
    </row>
    <row r="136" spans="1:13" ht="36" customHeight="1">
      <c r="A136" s="51" t="s">
        <v>318</v>
      </c>
      <c r="B136" s="94"/>
      <c r="C136" s="112"/>
      <c r="D136" s="50" t="s">
        <v>22</v>
      </c>
      <c r="E136" s="30" t="s">
        <v>12</v>
      </c>
      <c r="F136" s="18"/>
      <c r="G136" s="18"/>
      <c r="H136" s="18"/>
      <c r="I136" s="18"/>
      <c r="J136" s="18"/>
      <c r="K136" s="82"/>
      <c r="L136" s="88" t="s">
        <v>335</v>
      </c>
      <c r="M136" s="12" t="s">
        <v>344</v>
      </c>
    </row>
    <row r="137" spans="1:13" ht="36" customHeight="1">
      <c r="A137" s="51" t="s">
        <v>318</v>
      </c>
      <c r="B137" s="94"/>
      <c r="C137" s="112"/>
      <c r="D137" s="50" t="s">
        <v>22</v>
      </c>
      <c r="E137" s="19"/>
      <c r="F137" s="19" t="s">
        <v>17</v>
      </c>
      <c r="G137" s="18"/>
      <c r="H137" s="18"/>
      <c r="I137" s="18"/>
      <c r="J137" s="18"/>
      <c r="K137" s="82"/>
      <c r="L137" s="88"/>
      <c r="M137" s="12" t="s">
        <v>345</v>
      </c>
    </row>
    <row r="138" spans="1:13" ht="36" customHeight="1">
      <c r="A138" s="51" t="s">
        <v>318</v>
      </c>
      <c r="B138" s="94"/>
      <c r="C138" s="112"/>
      <c r="D138" s="50" t="s">
        <v>22</v>
      </c>
      <c r="E138" s="30" t="s">
        <v>12</v>
      </c>
      <c r="F138" s="18"/>
      <c r="G138" s="18"/>
      <c r="H138" s="18"/>
      <c r="I138" s="18"/>
      <c r="J138" s="18"/>
      <c r="K138" s="82"/>
      <c r="L138" s="88" t="s">
        <v>335</v>
      </c>
      <c r="M138" s="12" t="s">
        <v>346</v>
      </c>
    </row>
    <row r="139" spans="1:13" ht="36" customHeight="1">
      <c r="A139" s="51" t="s">
        <v>318</v>
      </c>
      <c r="B139" s="94"/>
      <c r="C139" s="112"/>
      <c r="D139" s="50" t="s">
        <v>22</v>
      </c>
      <c r="E139" s="19"/>
      <c r="F139" s="19" t="s">
        <v>17</v>
      </c>
      <c r="G139" s="18"/>
      <c r="H139" s="18"/>
      <c r="I139" s="18"/>
      <c r="J139" s="18"/>
      <c r="K139" s="82"/>
      <c r="L139" s="88"/>
      <c r="M139" s="12" t="s">
        <v>347</v>
      </c>
    </row>
    <row r="140" spans="1:13" ht="36" customHeight="1">
      <c r="A140" s="51" t="s">
        <v>318</v>
      </c>
      <c r="B140" s="94"/>
      <c r="C140" s="112"/>
      <c r="D140" s="50" t="s">
        <v>22</v>
      </c>
      <c r="E140" s="30" t="s">
        <v>12</v>
      </c>
      <c r="F140" s="18"/>
      <c r="G140" s="18"/>
      <c r="H140" s="18"/>
      <c r="I140" s="18"/>
      <c r="J140" s="18"/>
      <c r="K140" s="82"/>
      <c r="L140" s="88" t="s">
        <v>335</v>
      </c>
      <c r="M140" s="12" t="s">
        <v>348</v>
      </c>
    </row>
    <row r="141" spans="1:13" ht="36" customHeight="1">
      <c r="A141" s="51" t="s">
        <v>318</v>
      </c>
      <c r="B141" s="94"/>
      <c r="C141" s="112"/>
      <c r="D141" s="50" t="s">
        <v>22</v>
      </c>
      <c r="E141" s="19"/>
      <c r="F141" s="19" t="s">
        <v>17</v>
      </c>
      <c r="G141" s="18"/>
      <c r="H141" s="18"/>
      <c r="I141" s="18"/>
      <c r="J141" s="18"/>
      <c r="K141" s="82"/>
      <c r="L141" s="88"/>
      <c r="M141" s="12" t="s">
        <v>349</v>
      </c>
    </row>
    <row r="142" spans="1:13" ht="36" customHeight="1">
      <c r="A142" s="51" t="s">
        <v>318</v>
      </c>
      <c r="B142" s="94"/>
      <c r="C142" s="112"/>
      <c r="D142" s="50" t="s">
        <v>22</v>
      </c>
      <c r="E142" s="30" t="s">
        <v>12</v>
      </c>
      <c r="F142" s="18"/>
      <c r="G142" s="18"/>
      <c r="H142" s="18"/>
      <c r="I142" s="18"/>
      <c r="J142" s="18"/>
      <c r="K142" s="82"/>
      <c r="L142" s="88" t="s">
        <v>335</v>
      </c>
      <c r="M142" s="12" t="s">
        <v>350</v>
      </c>
    </row>
    <row r="143" spans="1:13" ht="36" customHeight="1">
      <c r="A143" s="51" t="s">
        <v>318</v>
      </c>
      <c r="B143" s="94"/>
      <c r="C143" s="112"/>
      <c r="D143" s="50" t="s">
        <v>22</v>
      </c>
      <c r="E143" s="19"/>
      <c r="F143" s="19" t="s">
        <v>17</v>
      </c>
      <c r="G143" s="18"/>
      <c r="H143" s="18"/>
      <c r="I143" s="18"/>
      <c r="J143" s="18"/>
      <c r="K143" s="82"/>
      <c r="L143" s="88"/>
      <c r="M143" s="12" t="s">
        <v>351</v>
      </c>
    </row>
    <row r="144" spans="1:13" ht="36" customHeight="1">
      <c r="A144" s="51" t="s">
        <v>318</v>
      </c>
      <c r="B144" s="94"/>
      <c r="C144" s="112"/>
      <c r="D144" s="50" t="s">
        <v>22</v>
      </c>
      <c r="E144" s="30" t="s">
        <v>12</v>
      </c>
      <c r="F144" s="18"/>
      <c r="G144" s="18"/>
      <c r="H144" s="18"/>
      <c r="I144" s="18"/>
      <c r="J144" s="18"/>
      <c r="K144" s="82"/>
      <c r="L144" s="88" t="s">
        <v>335</v>
      </c>
      <c r="M144" s="12" t="s">
        <v>352</v>
      </c>
    </row>
    <row r="145" spans="1:13" ht="36" customHeight="1">
      <c r="A145" s="51" t="s">
        <v>318</v>
      </c>
      <c r="B145" s="94"/>
      <c r="C145" s="112"/>
      <c r="D145" s="50" t="s">
        <v>22</v>
      </c>
      <c r="E145" s="19"/>
      <c r="F145" s="19" t="s">
        <v>17</v>
      </c>
      <c r="G145" s="18"/>
      <c r="H145" s="18"/>
      <c r="I145" s="18"/>
      <c r="J145" s="18"/>
      <c r="K145" s="82"/>
      <c r="L145" s="88"/>
      <c r="M145" s="12" t="s">
        <v>353</v>
      </c>
    </row>
    <row r="146" spans="1:13" ht="36" customHeight="1">
      <c r="A146" s="51" t="s">
        <v>318</v>
      </c>
      <c r="B146" s="94"/>
      <c r="C146" s="26" t="s">
        <v>23</v>
      </c>
      <c r="D146" s="50" t="s">
        <v>22</v>
      </c>
      <c r="E146" s="30" t="s">
        <v>12</v>
      </c>
      <c r="F146" s="18"/>
      <c r="G146" s="18"/>
      <c r="H146" s="18"/>
      <c r="I146" s="18"/>
      <c r="J146" s="18"/>
      <c r="K146" s="82"/>
      <c r="L146" s="88" t="s">
        <v>335</v>
      </c>
      <c r="M146" s="12" t="s">
        <v>354</v>
      </c>
    </row>
    <row r="147" spans="1:13" ht="36" customHeight="1">
      <c r="A147" s="51" t="s">
        <v>318</v>
      </c>
      <c r="B147" s="94"/>
      <c r="C147" s="26" t="s">
        <v>23</v>
      </c>
      <c r="D147" s="50" t="s">
        <v>22</v>
      </c>
      <c r="E147" s="19"/>
      <c r="F147" s="19" t="s">
        <v>17</v>
      </c>
      <c r="G147" s="18"/>
      <c r="H147" s="18"/>
      <c r="I147" s="18"/>
      <c r="J147" s="18"/>
      <c r="K147" s="82"/>
      <c r="L147" s="88"/>
      <c r="M147" s="12" t="s">
        <v>355</v>
      </c>
    </row>
    <row r="148" spans="1:13" ht="36" customHeight="1">
      <c r="A148" s="51" t="s">
        <v>318</v>
      </c>
      <c r="B148" s="94"/>
      <c r="C148" s="26" t="s">
        <v>23</v>
      </c>
      <c r="D148" s="50" t="s">
        <v>22</v>
      </c>
      <c r="E148" s="19"/>
      <c r="F148" s="18"/>
      <c r="G148" s="16" t="s">
        <v>36</v>
      </c>
      <c r="H148" s="18"/>
      <c r="I148" s="18"/>
      <c r="J148" s="18"/>
      <c r="K148" s="82"/>
      <c r="L148" s="88" t="s">
        <v>356</v>
      </c>
      <c r="M148" s="12" t="s">
        <v>357</v>
      </c>
    </row>
    <row r="149" spans="1:13" ht="36" customHeight="1">
      <c r="A149" s="51" t="s">
        <v>318</v>
      </c>
      <c r="B149" s="94"/>
      <c r="C149" s="26" t="s">
        <v>23</v>
      </c>
      <c r="D149" s="50" t="s">
        <v>22</v>
      </c>
      <c r="E149" s="19"/>
      <c r="F149" s="18"/>
      <c r="G149" s="18"/>
      <c r="H149" s="18"/>
      <c r="I149" s="18"/>
      <c r="J149" s="18"/>
      <c r="K149" s="82"/>
      <c r="L149" s="88"/>
      <c r="M149" s="12" t="s">
        <v>358</v>
      </c>
    </row>
    <row r="150" spans="1:13" ht="36" customHeight="1">
      <c r="A150" s="51" t="s">
        <v>318</v>
      </c>
      <c r="B150" s="94"/>
      <c r="C150" s="26" t="s">
        <v>23</v>
      </c>
      <c r="D150" s="16"/>
      <c r="E150" s="50" t="s">
        <v>22</v>
      </c>
      <c r="F150" s="18"/>
      <c r="G150" s="18"/>
      <c r="H150" s="18"/>
      <c r="I150" s="18"/>
      <c r="J150" s="18"/>
      <c r="K150" s="82"/>
      <c r="L150" s="88"/>
      <c r="M150" s="12" t="s">
        <v>359</v>
      </c>
    </row>
    <row r="151" spans="1:13" ht="36" customHeight="1">
      <c r="A151" s="51" t="s">
        <v>318</v>
      </c>
      <c r="B151" s="94"/>
      <c r="C151" s="112"/>
      <c r="D151" s="16"/>
      <c r="E151" s="19"/>
      <c r="F151" s="50" t="s">
        <v>22</v>
      </c>
      <c r="G151" s="18"/>
      <c r="H151" s="18"/>
      <c r="I151" s="18"/>
      <c r="J151" s="18"/>
      <c r="K151" s="82"/>
      <c r="L151" s="88"/>
      <c r="M151" s="12" t="s">
        <v>360</v>
      </c>
    </row>
    <row r="152" spans="1:13" ht="36" customHeight="1">
      <c r="A152" s="51" t="s">
        <v>318</v>
      </c>
      <c r="B152" s="94"/>
      <c r="C152" s="112"/>
      <c r="D152" s="16"/>
      <c r="E152" s="19"/>
      <c r="F152" s="50" t="s">
        <v>22</v>
      </c>
      <c r="G152" s="18"/>
      <c r="H152" s="18"/>
      <c r="I152" s="18"/>
      <c r="J152" s="18"/>
      <c r="K152" s="82"/>
      <c r="L152" s="88"/>
      <c r="M152" s="12" t="s">
        <v>361</v>
      </c>
    </row>
    <row r="153" spans="1:13" ht="36" customHeight="1">
      <c r="A153" s="51" t="s">
        <v>318</v>
      </c>
      <c r="B153" s="94"/>
      <c r="C153" s="112"/>
      <c r="D153" s="16"/>
      <c r="E153" s="19"/>
      <c r="F153" s="18"/>
      <c r="G153" s="50" t="s">
        <v>22</v>
      </c>
      <c r="H153" s="18"/>
      <c r="I153" s="18"/>
      <c r="J153" s="18"/>
      <c r="K153" s="82"/>
      <c r="L153" s="88"/>
      <c r="M153" s="12" t="s">
        <v>362</v>
      </c>
    </row>
    <row r="154" spans="1:13" ht="36" customHeight="1">
      <c r="A154" s="51" t="s">
        <v>318</v>
      </c>
      <c r="B154" s="94"/>
      <c r="C154" s="112"/>
      <c r="D154" s="16"/>
      <c r="E154" s="19"/>
      <c r="F154" s="18"/>
      <c r="G154" s="50" t="s">
        <v>22</v>
      </c>
      <c r="H154" s="18"/>
      <c r="I154" s="18"/>
      <c r="J154" s="18"/>
      <c r="K154" s="82"/>
      <c r="L154" s="88"/>
      <c r="M154" s="12" t="s">
        <v>363</v>
      </c>
    </row>
    <row r="155" spans="1:13" ht="36" customHeight="1">
      <c r="A155" s="51" t="s">
        <v>318</v>
      </c>
      <c r="B155" s="94"/>
      <c r="C155" s="26" t="s">
        <v>23</v>
      </c>
      <c r="D155" s="16"/>
      <c r="E155" s="19"/>
      <c r="F155" s="18"/>
      <c r="G155" s="18"/>
      <c r="H155" s="50" t="s">
        <v>22</v>
      </c>
      <c r="I155" s="18"/>
      <c r="J155" s="18"/>
      <c r="K155" s="82"/>
      <c r="L155" s="88"/>
      <c r="M155" s="12" t="s">
        <v>364</v>
      </c>
    </row>
    <row r="156" spans="1:13" ht="36" customHeight="1">
      <c r="A156" s="51" t="s">
        <v>318</v>
      </c>
      <c r="B156" s="94"/>
      <c r="C156" s="112"/>
      <c r="D156" s="16"/>
      <c r="E156" s="19"/>
      <c r="F156" s="18"/>
      <c r="G156" s="18"/>
      <c r="H156" s="50" t="s">
        <v>22</v>
      </c>
      <c r="I156" s="18"/>
      <c r="J156" s="18"/>
      <c r="K156" s="82"/>
      <c r="L156" s="88"/>
      <c r="M156" s="12" t="s">
        <v>365</v>
      </c>
    </row>
    <row r="157" spans="1:13" ht="36" customHeight="1">
      <c r="A157" s="51" t="s">
        <v>318</v>
      </c>
      <c r="B157" s="94"/>
      <c r="C157" s="26" t="s">
        <v>23</v>
      </c>
      <c r="D157" s="16"/>
      <c r="E157" s="19"/>
      <c r="F157" s="18"/>
      <c r="G157" s="18"/>
      <c r="H157" s="18"/>
      <c r="I157" s="50" t="s">
        <v>22</v>
      </c>
      <c r="J157" s="18"/>
      <c r="K157" s="82"/>
      <c r="L157" s="88"/>
      <c r="M157" s="12" t="s">
        <v>366</v>
      </c>
    </row>
    <row r="158" spans="1:13" ht="36" customHeight="1">
      <c r="A158" s="51" t="s">
        <v>318</v>
      </c>
      <c r="B158" s="94"/>
      <c r="C158" s="112"/>
      <c r="D158" s="16"/>
      <c r="E158" s="19"/>
      <c r="F158" s="18"/>
      <c r="G158" s="18"/>
      <c r="H158" s="18"/>
      <c r="I158" s="50" t="s">
        <v>22</v>
      </c>
      <c r="J158" s="18"/>
      <c r="K158" s="82"/>
      <c r="L158" s="88"/>
      <c r="M158" s="12" t="s">
        <v>367</v>
      </c>
    </row>
    <row r="159" spans="1:13" ht="36" customHeight="1">
      <c r="A159" s="51" t="s">
        <v>318</v>
      </c>
      <c r="B159" s="94"/>
      <c r="C159" s="112"/>
      <c r="D159" s="16"/>
      <c r="E159" s="19"/>
      <c r="F159" s="18"/>
      <c r="G159" s="18"/>
      <c r="H159" s="18"/>
      <c r="I159" s="18"/>
      <c r="J159" s="50" t="s">
        <v>22</v>
      </c>
      <c r="K159" s="82"/>
      <c r="L159" s="88"/>
      <c r="M159" s="12" t="s">
        <v>368</v>
      </c>
    </row>
    <row r="160" spans="1:13" ht="36" customHeight="1">
      <c r="A160" s="51" t="s">
        <v>318</v>
      </c>
      <c r="B160" s="94"/>
      <c r="C160" s="112"/>
      <c r="D160" s="16"/>
      <c r="E160" s="19"/>
      <c r="F160" s="18"/>
      <c r="G160" s="18"/>
      <c r="H160" s="18"/>
      <c r="I160" s="18"/>
      <c r="J160" s="50" t="s">
        <v>22</v>
      </c>
      <c r="K160" s="90" t="s">
        <v>15</v>
      </c>
      <c r="L160" s="88" t="s">
        <v>369</v>
      </c>
      <c r="M160" s="12" t="s">
        <v>370</v>
      </c>
    </row>
    <row r="161" spans="1:13" ht="36" customHeight="1">
      <c r="A161" s="51" t="s">
        <v>318</v>
      </c>
      <c r="B161" s="94"/>
      <c r="C161" s="112"/>
      <c r="D161" s="16"/>
      <c r="E161" s="19"/>
      <c r="F161" s="18"/>
      <c r="G161" s="18"/>
      <c r="H161" s="18"/>
      <c r="I161" s="18"/>
      <c r="J161" s="124" t="s">
        <v>22</v>
      </c>
      <c r="K161" s="90" t="s">
        <v>17</v>
      </c>
      <c r="L161" s="88"/>
      <c r="M161" s="12" t="s">
        <v>371</v>
      </c>
    </row>
    <row r="162" spans="1:13" ht="36" customHeight="1" thickBot="1">
      <c r="A162" s="51" t="s">
        <v>318</v>
      </c>
      <c r="B162" s="6"/>
      <c r="C162" s="49" t="s">
        <v>23</v>
      </c>
      <c r="D162" s="22"/>
      <c r="E162" s="17"/>
      <c r="F162" s="95"/>
      <c r="G162" s="95"/>
      <c r="H162" s="95"/>
      <c r="I162" s="125"/>
      <c r="J162" s="108" t="s">
        <v>22</v>
      </c>
      <c r="K162" s="126" t="s">
        <v>36</v>
      </c>
      <c r="L162" s="89" t="s">
        <v>372</v>
      </c>
      <c r="M162" s="13" t="s">
        <v>373</v>
      </c>
    </row>
    <row r="163" spans="1:13" ht="30" customHeight="1" thickBot="1">
      <c r="A163" s="51"/>
      <c r="B163" s="83"/>
      <c r="C163" s="93" t="s">
        <v>23</v>
      </c>
      <c r="D163" s="109"/>
      <c r="E163" s="84"/>
      <c r="F163" s="85"/>
      <c r="G163" s="85"/>
      <c r="H163" s="85"/>
      <c r="I163" s="85"/>
      <c r="J163" s="95"/>
      <c r="K163" s="86"/>
      <c r="L163" s="91"/>
      <c r="M163" s="87" t="s">
        <v>374</v>
      </c>
    </row>
  </sheetData>
  <sheetProtection/>
  <conditionalFormatting sqref="M17:M163">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63">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&amp;P&amp;Rנדרים סא. - סז:</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40"/>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2.8515625" style="0" customWidth="1"/>
    <col min="13" max="13" width="89.421875" style="0" customWidth="1"/>
  </cols>
  <sheetData>
    <row r="1" ht="1.5" customHeight="1" thickBot="1"/>
    <row r="2" spans="2:13" ht="18" customHeight="1" thickBot="1" thickTop="1">
      <c r="B2" s="41"/>
      <c r="C2" s="40"/>
      <c r="D2" s="40"/>
      <c r="E2" s="40"/>
      <c r="F2" s="40"/>
      <c r="G2" s="40"/>
      <c r="H2" s="40"/>
      <c r="I2" s="40"/>
      <c r="J2" s="40"/>
      <c r="K2" s="70"/>
      <c r="L2" s="58" t="s">
        <v>19</v>
      </c>
      <c r="M2" s="63" t="s">
        <v>39</v>
      </c>
    </row>
    <row r="3" spans="12:13" ht="1.5" customHeight="1" thickBot="1" thickTop="1">
      <c r="L3" s="38"/>
      <c r="M3" s="64"/>
    </row>
    <row r="4" spans="1:13" ht="18" thickBot="1" thickTop="1">
      <c r="A4" s="78" t="s">
        <v>43</v>
      </c>
      <c r="B4" s="41"/>
      <c r="C4" s="42"/>
      <c r="D4" s="39"/>
      <c r="E4" s="39"/>
      <c r="F4" s="39"/>
      <c r="G4" s="39"/>
      <c r="H4" s="39"/>
      <c r="I4" s="39"/>
      <c r="J4" s="39"/>
      <c r="K4" s="71"/>
      <c r="L4" s="59" t="s">
        <v>6</v>
      </c>
      <c r="M4" s="65" t="s">
        <v>42</v>
      </c>
    </row>
    <row r="5" spans="12:13" ht="1.5" customHeight="1" thickBot="1" thickTop="1">
      <c r="L5" s="38"/>
      <c r="M5" s="64"/>
    </row>
    <row r="6" spans="2:13" ht="18.75" thickBot="1" thickTop="1">
      <c r="B6" s="72" t="s">
        <v>23</v>
      </c>
      <c r="C6" s="70"/>
      <c r="D6" s="40"/>
      <c r="E6" s="40"/>
      <c r="F6" s="40"/>
      <c r="G6" s="40"/>
      <c r="H6" s="40"/>
      <c r="I6" s="40"/>
      <c r="J6" s="76"/>
      <c r="K6" s="70"/>
      <c r="L6" s="60" t="s">
        <v>7</v>
      </c>
      <c r="M6" s="65" t="s">
        <v>40</v>
      </c>
    </row>
    <row r="7" spans="12:13" ht="1.5" customHeight="1" thickBot="1" thickTop="1">
      <c r="L7" s="38"/>
      <c r="M7" s="64"/>
    </row>
    <row r="8" spans="3:13" ht="18" thickBot="1" thickTop="1">
      <c r="C8" s="43"/>
      <c r="D8" s="44"/>
      <c r="E8" s="44"/>
      <c r="F8" s="44"/>
      <c r="G8" s="44"/>
      <c r="H8" s="44"/>
      <c r="I8" s="44"/>
      <c r="J8" s="44"/>
      <c r="K8" s="73"/>
      <c r="L8" s="61" t="s">
        <v>8</v>
      </c>
      <c r="M8" s="65" t="s">
        <v>41</v>
      </c>
    </row>
    <row r="9" spans="12:13" ht="1.5" customHeight="1" thickBot="1" thickTop="1">
      <c r="L9" s="38"/>
      <c r="M9" s="64"/>
    </row>
    <row r="10" spans="3:13" ht="18" thickBot="1" thickTop="1">
      <c r="C10" s="45"/>
      <c r="D10" s="46"/>
      <c r="E10" s="46"/>
      <c r="F10" s="46"/>
      <c r="G10" s="46"/>
      <c r="H10" s="46"/>
      <c r="I10" s="46"/>
      <c r="J10" s="46"/>
      <c r="K10" s="74"/>
      <c r="L10" s="62" t="s">
        <v>9</v>
      </c>
      <c r="M10" s="65" t="s">
        <v>5</v>
      </c>
    </row>
    <row r="11" spans="12:13" ht="1.5" customHeight="1" thickBot="1" thickTop="1">
      <c r="L11" s="38"/>
      <c r="M11" s="64"/>
    </row>
    <row r="12" spans="1:13" ht="18" thickBot="1" thickTop="1">
      <c r="A12" s="77"/>
      <c r="C12" s="47"/>
      <c r="D12" s="48"/>
      <c r="E12" s="48"/>
      <c r="F12" s="48"/>
      <c r="G12" s="48"/>
      <c r="H12" s="48"/>
      <c r="I12" s="48"/>
      <c r="J12" s="48"/>
      <c r="K12" s="75"/>
      <c r="L12" s="66" t="s">
        <v>10</v>
      </c>
      <c r="M12" s="67" t="s">
        <v>37</v>
      </c>
    </row>
    <row r="13" ht="14.25" thickBot="1" thickTop="1"/>
    <row r="14" spans="1:13" ht="21" thickBot="1">
      <c r="A14" s="23"/>
      <c r="B14" s="5"/>
      <c r="C14" s="5"/>
      <c r="D14" s="5"/>
      <c r="E14" s="57"/>
      <c r="F14" s="57"/>
      <c r="G14" s="5"/>
      <c r="H14" s="31"/>
      <c r="I14" s="10"/>
      <c r="J14" s="3"/>
      <c r="K14" s="8"/>
      <c r="M14" s="9" t="s">
        <v>403</v>
      </c>
    </row>
    <row r="15" spans="1:13" ht="21" hidden="1" thickBot="1">
      <c r="A15" s="52"/>
      <c r="B15" s="20" t="s">
        <v>15</v>
      </c>
      <c r="C15" s="20" t="s">
        <v>13</v>
      </c>
      <c r="D15" s="20" t="s">
        <v>14</v>
      </c>
      <c r="E15" s="53" t="s">
        <v>36</v>
      </c>
      <c r="F15" s="53" t="s">
        <v>35</v>
      </c>
      <c r="G15" s="20" t="s">
        <v>17</v>
      </c>
      <c r="H15" s="54" t="s">
        <v>12</v>
      </c>
      <c r="I15" s="14" t="s">
        <v>21</v>
      </c>
      <c r="J15" s="3" t="s">
        <v>22</v>
      </c>
      <c r="K15" s="55" t="s">
        <v>23</v>
      </c>
      <c r="M15" s="9" t="s">
        <v>38</v>
      </c>
    </row>
    <row r="16" spans="1:13" ht="21" thickBot="1">
      <c r="A16" s="1" t="s">
        <v>25</v>
      </c>
      <c r="B16" s="1" t="s">
        <v>26</v>
      </c>
      <c r="C16" s="1" t="s">
        <v>20</v>
      </c>
      <c r="D16" s="1" t="s">
        <v>27</v>
      </c>
      <c r="E16" s="1" t="s">
        <v>28</v>
      </c>
      <c r="F16" s="1" t="s">
        <v>29</v>
      </c>
      <c r="G16" s="1" t="s">
        <v>30</v>
      </c>
      <c r="H16" s="1" t="s">
        <v>31</v>
      </c>
      <c r="I16" s="1" t="s">
        <v>32</v>
      </c>
      <c r="J16" s="1" t="s">
        <v>33</v>
      </c>
      <c r="K16" s="56" t="s">
        <v>34</v>
      </c>
      <c r="L16" s="9" t="s">
        <v>24</v>
      </c>
      <c r="M16" s="9" t="s">
        <v>19</v>
      </c>
    </row>
    <row r="17" spans="1:13" ht="36" customHeight="1">
      <c r="A17" s="51" t="s">
        <v>318</v>
      </c>
      <c r="B17" s="94" t="s">
        <v>18</v>
      </c>
      <c r="C17" s="16" t="s">
        <v>36</v>
      </c>
      <c r="D17" s="19"/>
      <c r="E17" s="18"/>
      <c r="F17" s="18"/>
      <c r="G17" s="18"/>
      <c r="H17" s="18"/>
      <c r="I17" s="18"/>
      <c r="J17" s="18"/>
      <c r="K17" s="82"/>
      <c r="L17" s="88"/>
      <c r="M17" s="12" t="s">
        <v>376</v>
      </c>
    </row>
    <row r="18" spans="1:13" ht="36" customHeight="1" thickBot="1">
      <c r="A18" s="4" t="s">
        <v>377</v>
      </c>
      <c r="B18" s="6"/>
      <c r="C18" s="79" t="s">
        <v>36</v>
      </c>
      <c r="D18" s="127"/>
      <c r="E18" s="95"/>
      <c r="F18" s="95"/>
      <c r="G18" s="95"/>
      <c r="H18" s="95"/>
      <c r="I18" s="95"/>
      <c r="J18" s="95"/>
      <c r="K18" s="96"/>
      <c r="L18" s="89"/>
      <c r="M18" s="13" t="s">
        <v>378</v>
      </c>
    </row>
    <row r="19" spans="1:13" ht="36" customHeight="1">
      <c r="A19" s="51" t="s">
        <v>377</v>
      </c>
      <c r="B19" s="4" t="s">
        <v>20</v>
      </c>
      <c r="C19" s="25"/>
      <c r="D19" s="19" t="s">
        <v>15</v>
      </c>
      <c r="E19" s="16" t="s">
        <v>36</v>
      </c>
      <c r="F19" s="18"/>
      <c r="G19" s="18"/>
      <c r="H19" s="18"/>
      <c r="I19" s="18"/>
      <c r="J19" s="18"/>
      <c r="K19" s="82"/>
      <c r="L19" s="88" t="s">
        <v>379</v>
      </c>
      <c r="M19" s="11" t="s">
        <v>380</v>
      </c>
    </row>
    <row r="20" spans="1:13" ht="36" customHeight="1" thickBot="1">
      <c r="A20" s="51" t="s">
        <v>377</v>
      </c>
      <c r="B20" s="6"/>
      <c r="C20" s="49" t="s">
        <v>23</v>
      </c>
      <c r="D20" s="127"/>
      <c r="E20" s="17" t="s">
        <v>17</v>
      </c>
      <c r="F20" s="95"/>
      <c r="G20" s="95"/>
      <c r="H20" s="95"/>
      <c r="I20" s="95"/>
      <c r="J20" s="95"/>
      <c r="K20" s="96"/>
      <c r="L20" s="89"/>
      <c r="M20" s="13" t="s">
        <v>381</v>
      </c>
    </row>
    <row r="21" spans="1:13" ht="36" customHeight="1">
      <c r="A21" s="51" t="s">
        <v>377</v>
      </c>
      <c r="B21" s="14" t="s">
        <v>21</v>
      </c>
      <c r="C21" s="25" t="s">
        <v>36</v>
      </c>
      <c r="D21" s="30"/>
      <c r="E21" s="18"/>
      <c r="F21" s="18"/>
      <c r="G21" s="18"/>
      <c r="H21" s="18"/>
      <c r="I21" s="18"/>
      <c r="J21" s="18"/>
      <c r="K21" s="82"/>
      <c r="L21" s="88"/>
      <c r="M21" s="11" t="s">
        <v>382</v>
      </c>
    </row>
    <row r="22" spans="1:13" ht="36" customHeight="1">
      <c r="A22" s="51" t="s">
        <v>377</v>
      </c>
      <c r="B22" s="4"/>
      <c r="C22" s="25"/>
      <c r="D22" s="19" t="s">
        <v>15</v>
      </c>
      <c r="E22" s="18"/>
      <c r="F22" s="18"/>
      <c r="G22" s="18"/>
      <c r="H22" s="18"/>
      <c r="I22" s="18"/>
      <c r="J22" s="18"/>
      <c r="K22" s="82"/>
      <c r="L22" s="88"/>
      <c r="M22" s="12" t="s">
        <v>383</v>
      </c>
    </row>
    <row r="23" spans="1:13" ht="36" customHeight="1" thickBot="1">
      <c r="A23" s="51" t="s">
        <v>377</v>
      </c>
      <c r="B23" s="6"/>
      <c r="C23" s="49" t="s">
        <v>23</v>
      </c>
      <c r="D23" s="127"/>
      <c r="E23" s="17" t="s">
        <v>17</v>
      </c>
      <c r="F23" s="95"/>
      <c r="G23" s="95"/>
      <c r="H23" s="95"/>
      <c r="I23" s="95"/>
      <c r="J23" s="95"/>
      <c r="K23" s="96"/>
      <c r="L23" s="89"/>
      <c r="M23" s="13" t="s">
        <v>384</v>
      </c>
    </row>
    <row r="24" spans="1:13" ht="36" customHeight="1">
      <c r="A24" s="51" t="s">
        <v>377</v>
      </c>
      <c r="B24" s="14" t="s">
        <v>21</v>
      </c>
      <c r="C24" s="25" t="s">
        <v>36</v>
      </c>
      <c r="D24" s="30"/>
      <c r="E24" s="18"/>
      <c r="F24" s="18"/>
      <c r="G24" s="18"/>
      <c r="H24" s="18"/>
      <c r="I24" s="18"/>
      <c r="J24" s="18"/>
      <c r="K24" s="82"/>
      <c r="L24" s="88"/>
      <c r="M24" s="11" t="s">
        <v>385</v>
      </c>
    </row>
    <row r="25" spans="1:13" ht="36" customHeight="1">
      <c r="A25" s="51" t="s">
        <v>377</v>
      </c>
      <c r="B25" s="4"/>
      <c r="C25" s="25"/>
      <c r="D25" s="30" t="s">
        <v>12</v>
      </c>
      <c r="E25" s="18"/>
      <c r="F25" s="18"/>
      <c r="G25" s="18"/>
      <c r="H25" s="18"/>
      <c r="I25" s="18"/>
      <c r="J25" s="18"/>
      <c r="K25" s="82"/>
      <c r="L25" s="88"/>
      <c r="M25" s="12" t="s">
        <v>386</v>
      </c>
    </row>
    <row r="26" spans="1:13" ht="36" customHeight="1">
      <c r="A26" s="51" t="s">
        <v>377</v>
      </c>
      <c r="B26" s="4"/>
      <c r="C26" s="26" t="s">
        <v>23</v>
      </c>
      <c r="D26" s="30"/>
      <c r="E26" s="19" t="s">
        <v>17</v>
      </c>
      <c r="F26" s="18"/>
      <c r="G26" s="18"/>
      <c r="H26" s="18"/>
      <c r="I26" s="18"/>
      <c r="J26" s="18"/>
      <c r="K26" s="82"/>
      <c r="L26" s="88" t="s">
        <v>3</v>
      </c>
      <c r="M26" s="12" t="s">
        <v>387</v>
      </c>
    </row>
    <row r="27" spans="1:13" ht="36" customHeight="1">
      <c r="A27" s="51" t="s">
        <v>377</v>
      </c>
      <c r="B27" s="4"/>
      <c r="C27" s="25"/>
      <c r="D27" s="30"/>
      <c r="E27" s="18"/>
      <c r="F27" s="19" t="s">
        <v>15</v>
      </c>
      <c r="G27" s="18"/>
      <c r="H27" s="18"/>
      <c r="I27" s="18"/>
      <c r="J27" s="18"/>
      <c r="K27" s="82"/>
      <c r="L27" s="88"/>
      <c r="M27" s="12" t="s">
        <v>388</v>
      </c>
    </row>
    <row r="28" spans="1:13" ht="36" customHeight="1">
      <c r="A28" s="51" t="s">
        <v>377</v>
      </c>
      <c r="B28" s="4"/>
      <c r="C28" s="26" t="s">
        <v>23</v>
      </c>
      <c r="D28" s="30"/>
      <c r="E28" s="18"/>
      <c r="F28" s="18"/>
      <c r="G28" s="19" t="s">
        <v>17</v>
      </c>
      <c r="H28" s="18"/>
      <c r="I28" s="18"/>
      <c r="J28" s="18"/>
      <c r="K28" s="82"/>
      <c r="L28" s="88"/>
      <c r="M28" s="12" t="s">
        <v>389</v>
      </c>
    </row>
    <row r="29" spans="1:13" ht="36" customHeight="1">
      <c r="A29" s="51" t="s">
        <v>377</v>
      </c>
      <c r="B29" s="4"/>
      <c r="C29" s="25"/>
      <c r="D29" s="30"/>
      <c r="E29" s="18"/>
      <c r="F29" s="18"/>
      <c r="G29" s="18"/>
      <c r="H29" s="19" t="s">
        <v>15</v>
      </c>
      <c r="I29" s="18"/>
      <c r="J29" s="18"/>
      <c r="K29" s="82"/>
      <c r="L29" s="88"/>
      <c r="M29" s="12" t="s">
        <v>390</v>
      </c>
    </row>
    <row r="30" spans="1:13" ht="36" customHeight="1">
      <c r="A30" s="51" t="s">
        <v>377</v>
      </c>
      <c r="B30" s="4"/>
      <c r="C30" s="25"/>
      <c r="D30" s="30"/>
      <c r="E30" s="18"/>
      <c r="F30" s="18"/>
      <c r="G30" s="18"/>
      <c r="H30" s="18"/>
      <c r="I30" s="19" t="s">
        <v>17</v>
      </c>
      <c r="J30" s="18"/>
      <c r="K30" s="82"/>
      <c r="L30" s="88"/>
      <c r="M30" s="12" t="s">
        <v>391</v>
      </c>
    </row>
    <row r="31" spans="1:13" ht="36" customHeight="1">
      <c r="A31" s="4" t="s">
        <v>392</v>
      </c>
      <c r="B31" s="4"/>
      <c r="C31" s="25"/>
      <c r="D31" s="30"/>
      <c r="E31" s="18"/>
      <c r="F31" s="18"/>
      <c r="G31" s="18"/>
      <c r="H31" s="18"/>
      <c r="I31" s="18"/>
      <c r="J31" s="19" t="s">
        <v>15</v>
      </c>
      <c r="K31" s="82"/>
      <c r="L31" s="88"/>
      <c r="M31" s="12" t="s">
        <v>393</v>
      </c>
    </row>
    <row r="32" spans="1:13" ht="36" customHeight="1">
      <c r="A32" s="51" t="s">
        <v>392</v>
      </c>
      <c r="B32" s="4"/>
      <c r="C32" s="26" t="s">
        <v>23</v>
      </c>
      <c r="D32" s="30"/>
      <c r="E32" s="18"/>
      <c r="F32" s="18"/>
      <c r="G32" s="19" t="s">
        <v>17</v>
      </c>
      <c r="H32" s="18"/>
      <c r="I32" s="18"/>
      <c r="J32" s="18"/>
      <c r="K32" s="82"/>
      <c r="L32" s="88"/>
      <c r="M32" s="12" t="s">
        <v>394</v>
      </c>
    </row>
    <row r="33" spans="1:13" ht="36" customHeight="1">
      <c r="A33" s="51" t="s">
        <v>392</v>
      </c>
      <c r="B33" s="4"/>
      <c r="C33" s="26" t="s">
        <v>23</v>
      </c>
      <c r="D33" s="30"/>
      <c r="E33" s="18"/>
      <c r="F33" s="18"/>
      <c r="G33" s="18"/>
      <c r="H33" s="19" t="s">
        <v>15</v>
      </c>
      <c r="I33" s="18"/>
      <c r="J33" s="18"/>
      <c r="K33" s="82"/>
      <c r="L33" s="88"/>
      <c r="M33" s="12" t="s">
        <v>395</v>
      </c>
    </row>
    <row r="34" spans="1:13" ht="36" customHeight="1">
      <c r="A34" s="51" t="s">
        <v>392</v>
      </c>
      <c r="B34" s="4"/>
      <c r="C34" s="26" t="s">
        <v>23</v>
      </c>
      <c r="D34" s="30"/>
      <c r="E34" s="18"/>
      <c r="F34" s="18"/>
      <c r="G34" s="18"/>
      <c r="H34" s="18"/>
      <c r="I34" s="19" t="s">
        <v>17</v>
      </c>
      <c r="J34" s="18"/>
      <c r="K34" s="82"/>
      <c r="L34" s="88"/>
      <c r="M34" s="12" t="s">
        <v>396</v>
      </c>
    </row>
    <row r="35" spans="1:13" ht="36" customHeight="1">
      <c r="A35" s="51" t="s">
        <v>392</v>
      </c>
      <c r="B35" s="4"/>
      <c r="C35" s="26" t="s">
        <v>23</v>
      </c>
      <c r="D35" s="30"/>
      <c r="E35" s="18"/>
      <c r="F35" s="18"/>
      <c r="G35" s="18"/>
      <c r="H35" s="18"/>
      <c r="I35" s="18"/>
      <c r="J35" s="19" t="s">
        <v>15</v>
      </c>
      <c r="K35" s="82"/>
      <c r="L35" s="88"/>
      <c r="M35" s="12" t="s">
        <v>397</v>
      </c>
    </row>
    <row r="36" spans="1:13" ht="36" customHeight="1">
      <c r="A36" s="51" t="s">
        <v>392</v>
      </c>
      <c r="B36" s="4"/>
      <c r="C36" s="25"/>
      <c r="D36" s="30"/>
      <c r="E36" s="18"/>
      <c r="F36" s="18"/>
      <c r="G36" s="18"/>
      <c r="H36" s="18"/>
      <c r="I36" s="18"/>
      <c r="J36" s="18"/>
      <c r="K36" s="90" t="s">
        <v>17</v>
      </c>
      <c r="L36" s="88"/>
      <c r="M36" s="12" t="s">
        <v>398</v>
      </c>
    </row>
    <row r="37" spans="1:13" ht="36" customHeight="1">
      <c r="A37" s="51" t="s">
        <v>392</v>
      </c>
      <c r="B37" s="4"/>
      <c r="C37" s="25"/>
      <c r="D37" s="30"/>
      <c r="E37" s="18"/>
      <c r="F37" s="18"/>
      <c r="G37" s="18"/>
      <c r="H37" s="18"/>
      <c r="I37" s="18"/>
      <c r="J37" s="18"/>
      <c r="K37" s="90" t="s">
        <v>15</v>
      </c>
      <c r="L37" s="88"/>
      <c r="M37" s="12" t="s">
        <v>399</v>
      </c>
    </row>
    <row r="38" spans="1:13" ht="36" customHeight="1">
      <c r="A38" s="51" t="s">
        <v>392</v>
      </c>
      <c r="B38" s="4"/>
      <c r="C38" s="26" t="s">
        <v>23</v>
      </c>
      <c r="D38" s="30"/>
      <c r="E38" s="18"/>
      <c r="F38" s="18"/>
      <c r="G38" s="18"/>
      <c r="H38" s="18"/>
      <c r="I38" s="18"/>
      <c r="J38" s="19" t="s">
        <v>17</v>
      </c>
      <c r="K38" s="82"/>
      <c r="L38" s="88"/>
      <c r="M38" s="12" t="s">
        <v>400</v>
      </c>
    </row>
    <row r="39" spans="1:13" ht="36" customHeight="1">
      <c r="A39" s="51" t="s">
        <v>392</v>
      </c>
      <c r="B39" s="4"/>
      <c r="C39" s="26" t="s">
        <v>23</v>
      </c>
      <c r="D39" s="30"/>
      <c r="E39" s="18"/>
      <c r="F39" s="18"/>
      <c r="G39" s="18"/>
      <c r="H39" s="18"/>
      <c r="I39" s="18"/>
      <c r="J39" s="18"/>
      <c r="K39" s="90" t="s">
        <v>15</v>
      </c>
      <c r="L39" s="88"/>
      <c r="M39" s="12" t="s">
        <v>401</v>
      </c>
    </row>
    <row r="40" spans="1:13" ht="36" customHeight="1">
      <c r="A40" s="51" t="s">
        <v>392</v>
      </c>
      <c r="B40" s="4"/>
      <c r="C40" s="26" t="s">
        <v>23</v>
      </c>
      <c r="D40" s="30"/>
      <c r="E40" s="18"/>
      <c r="F40" s="18"/>
      <c r="G40" s="18"/>
      <c r="H40" s="18"/>
      <c r="I40" s="18"/>
      <c r="J40" s="18"/>
      <c r="K40" s="90" t="s">
        <v>17</v>
      </c>
      <c r="L40" s="88"/>
      <c r="M40" s="12" t="s">
        <v>402</v>
      </c>
    </row>
  </sheetData>
  <sheetProtection/>
  <conditionalFormatting sqref="M17:M40">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40">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&amp;P&amp;Rנדרים סא. - סז: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2022-12-28T19:41:56Z</cp:lastPrinted>
  <dcterms:created xsi:type="dcterms:W3CDTF">2006-09-10T09:30:43Z</dcterms:created>
  <dcterms:modified xsi:type="dcterms:W3CDTF">2022-12-28T19:42:56Z</dcterms:modified>
  <cp:category/>
  <cp:version/>
  <cp:contentType/>
  <cp:contentStatus/>
</cp:coreProperties>
</file>