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ואלו נדרים" sheetId="2" r:id="rId2"/>
  </sheets>
  <definedNames>
    <definedName name="_">'גיליון1'!$P$29</definedName>
    <definedName name="_◊">#REF!</definedName>
    <definedName name="OLE_LINK1" localSheetId="1">'ואלו נדרים'!#REF!</definedName>
    <definedName name="questions">'ואלו נדרים'!#REF!</definedName>
    <definedName name="_xlnm.Print_Area" localSheetId="1">'ואלו נדרים'!$A$17:$M$159</definedName>
    <definedName name="_xlnm.Print_Titles" localSheetId="1">'ואלו נדרים'!$14:$16</definedName>
    <definedName name="א1">'ואלו נדרים'!$A$17</definedName>
    <definedName name="א121">'ואלו נדרים'!#REF!</definedName>
    <definedName name="א128">'ואלו נדרים'!#REF!</definedName>
    <definedName name="א132">'ואלו נדרים'!#REF!</definedName>
    <definedName name="א135">'ואלו נדרים'!#REF!</definedName>
    <definedName name="א160">'ואלו נדרים'!#REF!</definedName>
    <definedName name="א167">'ואלו נדרים'!#REF!</definedName>
    <definedName name="א168">'ואלו נדרים'!#REF!</definedName>
    <definedName name="א18">'ואלו נדרים'!$A$18</definedName>
    <definedName name="א184">'ואלו נדרים'!#REF!</definedName>
    <definedName name="א195">'ואלו נדרים'!#REF!</definedName>
    <definedName name="א206">'ואלו נדרים'!#REF!</definedName>
    <definedName name="א217">'ואלו נדרים'!#REF!</definedName>
    <definedName name="א227">'ואלו נדרים'!#REF!</definedName>
    <definedName name="א245">'ואלו נדרים'!#REF!</definedName>
    <definedName name="א248">'ואלו נדרים'!#REF!</definedName>
    <definedName name="א34">'ואלו נדרים'!$A$34</definedName>
    <definedName name="א45">'ואלו נדרים'!$A$45</definedName>
    <definedName name="א57">'ואלו נדרים'!#REF!</definedName>
    <definedName name="א84">'ואלו נדרים'!#REF!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'ואלו נדרים'!#REF!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'ואלו נדרים'!$A$16:$M$400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'ואלו נדרים'!$A$19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'ואלו נדרים'!$A$28</definedName>
    <definedName name="תש20">#REF!</definedName>
    <definedName name="תש3">'ואלו נדרים'!$A$34</definedName>
    <definedName name="תש4">'ואלו נדרים'!$A$40</definedName>
    <definedName name="תש5">'ואלו נדרים'!$A$42</definedName>
    <definedName name="תש6">'ואלו נדרים'!$A$62</definedName>
    <definedName name="תש7">'ואלו נדרים'!$A$66</definedName>
    <definedName name="תש8">#REF!</definedName>
    <definedName name="תש9">#REF!</definedName>
  </definedNames>
  <calcPr fullCalcOnLoad="1"/>
</workbook>
</file>

<file path=xl/sharedStrings.xml><?xml version="1.0" encoding="utf-8"?>
<sst xmlns="http://schemas.openxmlformats.org/spreadsheetml/2006/main" count="978" uniqueCount="270">
  <si>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</si>
  <si>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</si>
  <si>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</si>
  <si>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</si>
  <si>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</si>
  <si>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</si>
  <si>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</si>
  <si>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</si>
  <si>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</si>
  <si>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</si>
  <si>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</si>
  <si>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</si>
  <si>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</si>
  <si>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</si>
  <si>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</si>
  <si>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</si>
  <si>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</si>
  <si>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</si>
  <si>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</si>
  <si>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</si>
  <si>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</si>
  <si>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</si>
  <si>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</si>
  <si>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</si>
  <si>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</si>
  <si>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</si>
  <si>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</si>
  <si>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</si>
  <si>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</si>
  <si>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</si>
  <si>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</si>
  <si>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</si>
  <si>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</si>
  <si>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</si>
  <si>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</si>
  <si>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</si>
  <si>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</si>
  <si>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</si>
  <si>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</si>
  <si>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</si>
  <si>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</si>
  <si>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</si>
  <si>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</si>
  <si>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 יוסף:</t>
  </si>
  <si>
    <t xml:space="preserve">מיתיבי: </t>
  </si>
  <si>
    <t xml:space="preserve">אמר ליה אביי: </t>
  </si>
  <si>
    <t>רב אשי:</t>
  </si>
  <si>
    <t>פב.</t>
  </si>
  <si>
    <t>שמואל משמיה דלוי:</t>
  </si>
  <si>
    <t xml:space="preserve">כל נדרים בעל מפר לאשתו, חוץ מן הנאתי על פלוני שאינו מפר, אבל הנאת פלוני עלי ־ מפר. </t>
  </si>
  <si>
    <t xml:space="preserve">תנן: </t>
  </si>
  <si>
    <t xml:space="preserve">פירות מדינה זו עלי ־ יביא לה ממדינה אחרתִ </t>
  </si>
  <si>
    <t xml:space="preserve">דקאמרה שתביא. </t>
  </si>
  <si>
    <t xml:space="preserve">ת"ש: </t>
  </si>
  <si>
    <t xml:space="preserve">פירות חנוני זה עלי ־ אין יכול להפרִ </t>
  </si>
  <si>
    <t xml:space="preserve">הכא נמי דקא אמרה שתביא אתה. </t>
  </si>
  <si>
    <t xml:space="preserve">לא היתה פרנסתו אלא ממנו ־ הרי זה יפרֹ </t>
  </si>
  <si>
    <t xml:space="preserve">ואי אמרת דקא אמרה שתביא אתה, אמאי יפר? </t>
  </si>
  <si>
    <t xml:space="preserve">אלא מדסיפא דלא מייתי בעל, הוי רישא דקא מייתא היאִ </t>
  </si>
  <si>
    <t>אלא רישא אין יכול להפר, ודקא מייתא היא, ומתני' רבי יוסי היא</t>
  </si>
  <si>
    <t>פב:</t>
  </si>
  <si>
    <t>דאמר רב הונא:</t>
  </si>
  <si>
    <t>כוליה פרקין ר' יוסי היא</t>
  </si>
  <si>
    <t xml:space="preserve">ומאי אין יכול להפר? משום עינוי נפש, אבל מפר נדרים שבינו לבינה. </t>
  </si>
  <si>
    <t>רב יהודה אמר שמואל:</t>
  </si>
  <si>
    <t xml:space="preserve">נדרה משתי ככרות, באחת מתענה ובאחת אין מתענה, מתוך שהוא מפר למתענה ־ מפר לשאינו מתענהֹ </t>
  </si>
  <si>
    <t>רב אסי אמר ר' יוחנן:</t>
  </si>
  <si>
    <t xml:space="preserve">מפר למתענה, ואין מפר לשאין מתענה. </t>
  </si>
  <si>
    <t>ואיכא דאמרי, בעא מיניה רב אסי מרבי יוחנן:</t>
  </si>
  <si>
    <t>נדרה משתי ככרות, באחת מתענה ובאחת אין מתענה, מהו?</t>
  </si>
  <si>
    <t>א"ל:[רבי יוחנן]</t>
  </si>
  <si>
    <t xml:space="preserve">איתיביה: </t>
  </si>
  <si>
    <t xml:space="preserve">האשה שנדרה בנזיר, והיתה שותה יין ומטמאה למתים ־ הרי זו סופגת את הארבעיםֹ. הפר לה בעלה והיא לא ידעה שהפר לה, והיתה שותה יין ומיטמאה למתים ־ אינה סופגת את הארבעיםֹ </t>
  </si>
  <si>
    <t>פג.</t>
  </si>
  <si>
    <t xml:space="preserve">ואי אמרת מפר למתענה ואין מפר לשאין מתענה, דלמא מן יין דאית לה צערא הפר לה, מן חרצן ומן זג לא הפר לה, דהא לא אית לה צערא, ותספוג את הארבעיםִ </t>
  </si>
  <si>
    <t xml:space="preserve">אין נזירות לחצאין. </t>
  </si>
  <si>
    <t xml:space="preserve">א"ל אביי: </t>
  </si>
  <si>
    <t xml:space="preserve">הא קרבן לחצי נזירות איכא? </t>
  </si>
  <si>
    <t>אלא אמר אביי:</t>
  </si>
  <si>
    <t xml:space="preserve">אין נזירות לחצאין, ואין קרבן לחצאין. </t>
  </si>
  <si>
    <t xml:space="preserve">האשה שנדרה בנזיר והפרישה בהמתה, ואח"כ הפר לה בעלה ־ מביאה חטאת העוף ואינה מביאה עולת העוףֹ </t>
  </si>
  <si>
    <t xml:space="preserve">ואי אמרת אין קרבן לחצי נזירות, אמאי מביאה חטאת העוף? </t>
  </si>
  <si>
    <t xml:space="preserve">ואלא מאי? יש קרבן לחצי נזירות, שלש בהמות בעי לאתויי: חטאת, עולה, ושלמיםִ </t>
  </si>
  <si>
    <t xml:space="preserve">אלא, לעולם אין קרבן לחצי נזירות, וחטאת העוף דמתיא ־ משום דחטאת על הספק. </t>
  </si>
  <si>
    <t xml:space="preserve">האשה שנדרה בנזיר ונטמאת, ואחר כך הפר לה בעלה ־ מביאה חטאת העוף ואין מביאה עולת העוףֹ </t>
  </si>
  <si>
    <t xml:space="preserve">ואי אמרת מפר למתענה ואין מפר לשאין מתענה, דלמא מיין דאית לה צערא, הפר לה, מטומאת מת דלית לה צערא לא הפר להִ </t>
  </si>
  <si>
    <t>פג:</t>
  </si>
  <si>
    <t xml:space="preserve">אמרי: </t>
  </si>
  <si>
    <t>טומאת מת נמי אית לה צערא, דכתיב: (קהלת ז) והחי יתן אל לבו</t>
  </si>
  <si>
    <t>ותניא: היה ר' מאיר אומר:</t>
  </si>
  <si>
    <t>מאי דכתיב: והחי יתן אל לבו? דיספוד ־ יספדון ליה, דיבכון ־ יבכון ליה, דיקבר ־ יקברוניה.</t>
  </si>
  <si>
    <t>קונם שאני נהנה לבריות ־ אינו יכול להפר</t>
  </si>
  <si>
    <t xml:space="preserve">ויכולה היא ליהנות בלקט שכחה ובפאה. </t>
  </si>
  <si>
    <t xml:space="preserve">קונם כהנים לוים נהנים לי ־ יטלו על כרחו, כהנים אלו ולוים אלו נהנים לי ־ יטלו אחרים. </t>
  </si>
  <si>
    <t xml:space="preserve">אלמא אפשר דמתזנה מדיליה, מכלל דבעל לאו בכלל בריות הואֹ </t>
  </si>
  <si>
    <t xml:space="preserve">אימא סיפא: </t>
  </si>
  <si>
    <t>יכולה ליהנות בלקט שכחה ופאה</t>
  </si>
  <si>
    <t>אבל מדבעל לא אכלה</t>
  </si>
  <si>
    <t xml:space="preserve">אלמא בעל בכלל בריות הואִ </t>
  </si>
  <si>
    <t>עולא:</t>
  </si>
  <si>
    <t>לעולם בעל לאו בכלל בריות הוא, ועוד אין יכול להפר, מפני שיכולה ליהנות בלקט שכחה ופאה.</t>
  </si>
  <si>
    <t xml:space="preserve">לעולם בעל בכלל בריות הוא, ומה טעם קאמר, מה טעם אין יכול להפר? מפני שיכולה ליהנות בלקט שכחה ופאה. </t>
  </si>
  <si>
    <t>רב נחמן:</t>
  </si>
  <si>
    <t xml:space="preserve">לעולם בעל לאו בכלל בריות הוא, והכי קתני: נתגרשה, יכולה ליהנות בלקט שכחה ופאה. </t>
  </si>
  <si>
    <t>פד.</t>
  </si>
  <si>
    <t>איתיביה רבא לרב נחמן:</t>
  </si>
  <si>
    <t xml:space="preserve">ובעל לאו בכלל בריות הוא? </t>
  </si>
  <si>
    <t xml:space="preserve">והתנן: </t>
  </si>
  <si>
    <t xml:space="preserve">נטולה אני מן היהודים ־ יפר חלקו ותהא משמשתו, ותהא נטולה מן היהודיםֹ </t>
  </si>
  <si>
    <t xml:space="preserve">ואי אמרת בעל לאו בכלל בריות הוא, נדרי עינוי נפש הן, ויפר להִ לעולם </t>
  </si>
  <si>
    <t xml:space="preserve">אימא לך: שאני הכא, דמוכחא מלתא דעל היתרא קאסרה נפשה. </t>
  </si>
  <si>
    <t xml:space="preserve">יכולה ליהנות בלקט שכחה ופאה. </t>
  </si>
  <si>
    <t>ולא קתני ובמעשר עני</t>
  </si>
  <si>
    <t xml:space="preserve">והתניא בברייתא: </t>
  </si>
  <si>
    <t xml:space="preserve">ובמעשר עניִ </t>
  </si>
  <si>
    <t xml:space="preserve">ל"ק: הא רבי אליעזר, הא רבנןֹ </t>
  </si>
  <si>
    <t>דתנן, רבי אליעזר:</t>
  </si>
  <si>
    <t>אין אדם צריך לקרות שם על מעשר עני של דמאי</t>
  </si>
  <si>
    <t>פד:</t>
  </si>
  <si>
    <t xml:space="preserve">קורא שם ואין צריך להפרישֹ </t>
  </si>
  <si>
    <t xml:space="preserve">מאי לאו למ"ד ספקו טובל, קסבר: אית ליה טובת הנאה, וכיון דאית ליה טובת הנאה לא מהניאֹ ולמאן דאמר [אינו] קורא שם, קסבר: ספקו אינו טובל, וכל שספקו אינו טובל לית ליה טובת הנאה, ושרי ליה לאיתהנוייִ </t>
  </si>
  <si>
    <t>אמר ליה אביי:</t>
  </si>
  <si>
    <t>דכ"ע ־ ספקו טובל, ור' אליעזר ורבנן בהא קמיפלגי</t>
  </si>
  <si>
    <t>רבי אליעזר סבר:</t>
  </si>
  <si>
    <t xml:space="preserve">לא נחשדו עמי הארץ על מעשר עני, כיון דאילו מפקר נכסיה והוי עני ושקל ליה הוא ־ לית ליה פסידאֹ </t>
  </si>
  <si>
    <t>רבנן סברי:</t>
  </si>
  <si>
    <t xml:space="preserve">נכסיה לא מפקר איניש, דמירתת דלמא זכי בהו איניש אחרינא, הלכך נחשדו. </t>
  </si>
  <si>
    <t xml:space="preserve">כאן במעשר עני המתחלק בתוך הבית, דכתיבא ביה נתינה, (דברים כו) ונתת ללוי לגר וגו', מש"ה אסור ליה לאיתהנוייֹ כאן במעשר עני המתחלק בתוך הגרנות, כיון דכתיב ביה (דברים יד) והנחת בשעריך, שרי ליה לאיתהנויי. </t>
  </si>
  <si>
    <t xml:space="preserve">כהנים ולוים נהנין לי ־ יטלו כו'. </t>
  </si>
  <si>
    <t>אלמא טובת הנאה אינה ממון</t>
  </si>
  <si>
    <t>כהנים אלו ולוים אלו נהנין לי ־ יטלו אחרים</t>
  </si>
  <si>
    <t>אבל להני לא</t>
  </si>
  <si>
    <t xml:space="preserve">אלמא טובת הנאה ממוןִ </t>
  </si>
  <si>
    <t>רב הושעיא:</t>
  </si>
  <si>
    <t xml:space="preserve">לא קשיא: הא רבי, והא ר' יוסי ב"ר יהודהֹ </t>
  </si>
  <si>
    <t>דתניא:[רבי]</t>
  </si>
  <si>
    <t>הגונב טבלו של חבירו ואכלו ־ משלם לו דמי טבלו, דברי רבי</t>
  </si>
  <si>
    <t>רבי יוסי בר"י:</t>
  </si>
  <si>
    <t xml:space="preserve">אינו משלם אלא דמי חולין שבוֹ </t>
  </si>
  <si>
    <t>מאי לאו בהא קמיפלגי</t>
  </si>
  <si>
    <t>פה.</t>
  </si>
  <si>
    <t xml:space="preserve">דרבי סבר: </t>
  </si>
  <si>
    <t>טובת הנאה ממון</t>
  </si>
  <si>
    <t>רבי יוסי בר רבי יהודה סבר:</t>
  </si>
  <si>
    <t xml:space="preserve">טובת הנאה אינה ממוןִ </t>
  </si>
  <si>
    <t xml:space="preserve">לא, דכולי עלמא ־ טובת הנאה אינה ממון, אלא הכא במתנות שלא הורמו קא מיפלגי. </t>
  </si>
  <si>
    <t xml:space="preserve">ואי טובת הנאה אינה ממון, מה לי הורמו מה לי לא הורמוִ </t>
  </si>
  <si>
    <t>אלא היינו טעמא דרבי:</t>
  </si>
  <si>
    <t>קנסוה רבנן לגנב כי היכי דלא ליגנוב</t>
  </si>
  <si>
    <t>ורבי יוסי בר ר' יהודה סבר:</t>
  </si>
  <si>
    <t xml:space="preserve">קנסוה רבנן לבעל הבית כי היכי דלא לישהי לטיבליה. </t>
  </si>
  <si>
    <t xml:space="preserve">שאני תרומה, דהיינו טעמא דיטלו על כרחו, משום דתרומה לא חזיא אלא לכהנים, וכיון דקא אתי למיסרא עלייהו ־ שויא עפרא בעלמא. </t>
  </si>
  <si>
    <t>קונם שאיני עושה על פי אבא, ועל פי אביך, ועל פי אחי, ועל פי אחיך ־ אינו יכול להפר</t>
  </si>
  <si>
    <t xml:space="preserve">שאיני עושה על פיך ־ אינו צריך להפרֹ </t>
  </si>
  <si>
    <t>רבי עקיבא:</t>
  </si>
  <si>
    <t xml:space="preserve">יפר, שמא תעדיף עליו יותר מן הראוי לוֹ </t>
  </si>
  <si>
    <t>ר' יוחנן בן נורי:</t>
  </si>
  <si>
    <t xml:space="preserve">יפר, שמא יגרשנה ותהי אסורה עליו. </t>
  </si>
  <si>
    <t xml:space="preserve">הלכה כרבי יוחנן בן נורי. </t>
  </si>
  <si>
    <t>למימרא דקסבר שמואל:</t>
  </si>
  <si>
    <t>אדם מקדיש דבר שלא בא לעולם</t>
  </si>
  <si>
    <t>ורמינהי:</t>
  </si>
  <si>
    <t>המקדיש מעשה ידי אשתו ־ הרי זו עושה ואוכלת</t>
  </si>
  <si>
    <t>פה:</t>
  </si>
  <si>
    <t>[רבי מאיר]</t>
  </si>
  <si>
    <t>והמותר ־ רבי מאיר אומר: הקדש</t>
  </si>
  <si>
    <t>רבי יוחנן הסנדלר:</t>
  </si>
  <si>
    <t xml:space="preserve">חוליןֹ </t>
  </si>
  <si>
    <t xml:space="preserve">ואמר שמואל: </t>
  </si>
  <si>
    <t>הלכה כר' יוחנן הסנדלר</t>
  </si>
  <si>
    <t xml:space="preserve">אלמא, אין אדם מקדיש דבר שלא בא לעולםִ </t>
  </si>
  <si>
    <t>וכי תימא, כי קאמר הלכה כר' יוחנן בן נורי ־ על העדפה הוא דקאמר</t>
  </si>
  <si>
    <t xml:space="preserve">לימא: הלכה כרבי יוחנן בן נורי בהעדפהִ </t>
  </si>
  <si>
    <t xml:space="preserve">אי נמי: אין הלכה כת"קִ </t>
  </si>
  <si>
    <t xml:space="preserve">א"נ: הלכה כרבי עקיבאִ </t>
  </si>
  <si>
    <t>אלא אמר רב יוסף:</t>
  </si>
  <si>
    <t xml:space="preserve">שאני קונמות, הואיל ואדם אוסר פירות חבירו עליו, אוסר נמי דבר שלא בא לעולם עליו. </t>
  </si>
  <si>
    <t xml:space="preserve">בשלמא אדם אוסר פירות חבירו עליו, שהרי אדם אוסר פירותיו על חבירו, אלא יאסור דבר שלא בא לעולם על חבירו, שהרי אין אדם אוסר פירות חבירו על חבירו? </t>
  </si>
  <si>
    <t>אלא אמר רב הונא בריה דרב יהושע:</t>
  </si>
  <si>
    <t xml:space="preserve">באומרת יקדשו ידי לעושיהן, דידים הא איתנהו בעולם. </t>
  </si>
  <si>
    <t xml:space="preserve">וכי אמרה הכי קדשה? והא משעבדן ידיה לבעלִ </t>
  </si>
  <si>
    <t xml:space="preserve">דאמרה לכי מגרשה. </t>
  </si>
  <si>
    <t xml:space="preserve">השתא מיהת לא מגרשה וממאי דכי אמרה הכי מהניא? </t>
  </si>
  <si>
    <t>פו.</t>
  </si>
  <si>
    <t xml:space="preserve">ר' אילא: </t>
  </si>
  <si>
    <t>ומה אילו אומר לחבירו שדה זו שאני מוכר לך לכשאקחנה ממך תקדיש, מי לא קדשה?</t>
  </si>
  <si>
    <t>מתקיף לה ר' ירמיה:</t>
  </si>
  <si>
    <t xml:space="preserve">מי דמי? שדה זו שאני מוכר לך השתא בידיה היא, אשה בידה להקדיש מעשה ידיה? הא לא דמי אלא לאומר לחבירו שדה זו שמכרתי לך לכשאקחנה ממך תקדיש, מי קדשה? </t>
  </si>
  <si>
    <t>מתקיף לה רב פפא:</t>
  </si>
  <si>
    <t xml:space="preserve">מי דמי? גבי זבינא פסיקא מילתייהו, גבי אשה מי פסיקא מילתא? הא לא דמי אלא לאומר לחבירו שדה זו שמשכנתי לך לכשאפדנה ממך תקדיש, מי לא קדשה? </t>
  </si>
  <si>
    <t>מתקיף לה רב שישא בריה דרב אידי:</t>
  </si>
  <si>
    <t xml:space="preserve">מי דמי? שדה בידו לפדותו, אשה בידה להתגרש?  </t>
  </si>
  <si>
    <t>[רב שישא בריה דרב אידי]</t>
  </si>
  <si>
    <t>הא לא דמיא אלא לאומר לחבירו שדה זו שמשכנתי לך לעשר שנים לכשאפדנה ממך תקדיש, מי לא קדשה?</t>
  </si>
  <si>
    <t xml:space="preserve">מתקיף לה רב אשי: </t>
  </si>
  <si>
    <t>מי דמי? התם קיץ, אשה מי אית לה קיצותא?</t>
  </si>
  <si>
    <t>פו:</t>
  </si>
  <si>
    <t>אלא אמר רב אשי:</t>
  </si>
  <si>
    <t>שאני קונמות, דכי קדושת הגוף דמי, וכדרבא</t>
  </si>
  <si>
    <t>דאמר רבא:</t>
  </si>
  <si>
    <t xml:space="preserve">הקדש, חמץ, ושחרור ־ מפקיעין מידי שעבוד. </t>
  </si>
  <si>
    <t xml:space="preserve">אי הכי, למה לי שמא יגרשנה? </t>
  </si>
  <si>
    <t xml:space="preserve">[אלמוה רבנן לשעבודא דבעל כי היכי דלא תקדש מהשתא]תני: ועוד, שמא יגרשנה. </t>
  </si>
  <si>
    <t xml:space="preserve">נדרה אשתו וסבור שנדרה בתו, נדרה בתו וסבור שנדרה אשתו, נדרה בנזיר וסבור שנדרה בקרבן, נדרה בקרבן וסבור שנדרה בנזיר, נדרה מתאנים וסבור שנדרה מן הענבים, נדרה מן הענבים וסבור שנדרה מן התאנים ־ הרי זה יחזור ויפר. </t>
  </si>
  <si>
    <t>למימרא, דיניא אותה דוקא הוא</t>
  </si>
  <si>
    <t>פז.</t>
  </si>
  <si>
    <t>והא גבי קרעים דכתיב על על, דכתיב: (שמואל ב א) על שאול ועל יהונתן בנו</t>
  </si>
  <si>
    <t xml:space="preserve">ותניא: </t>
  </si>
  <si>
    <t xml:space="preserve">אמרו לו מת אביו וקרע, ואחר כך נמצא בנו ־ יצא ידי קריעהִ </t>
  </si>
  <si>
    <t xml:space="preserve">לא קשיא: הא בסתם, והא במפרשֹ </t>
  </si>
  <si>
    <t xml:space="preserve">והתניא: </t>
  </si>
  <si>
    <t xml:space="preserve">אמרו לו מת אביו וקרע, ואחר כך נמצא בנו ־ לא יצא ידי קריעה, אמרו לו מת לו מת, וכסבור אביו הוא וקרע, ואחר כך נמצא בנו ־ יצא ידי קריעה. </t>
  </si>
  <si>
    <t xml:space="preserve">כאן בתוך כדי דבור, כאן לאחר כדי דבור, הא דקאמרת יצא ידי קריעה ־ שנמצא בנו בתוך כדי דבור, הא דאמרת לא יצא ידי קריעה ־ לאחר כדי דבורֹ </t>
  </si>
  <si>
    <t>מי שיש לו חולה בתוך ביתו ונתעלף, וכמדומה שמת וקרע, ואחר כך מת ־ לא יצא ידי קריעהֹ</t>
  </si>
  <si>
    <t>ר' שמעון בן פזי אמר רבי יהושע בן לוי משום בר קפרא:</t>
  </si>
  <si>
    <t xml:space="preserve">לא שנו אלא שמת לאחר כדי דיבור, אבל בתוך כדי דיבור ־ כדבור דמי. </t>
  </si>
  <si>
    <t xml:space="preserve">והילכתא: תוך כדי דבור כדבור דמי, חוץ ממגדף, ועובד עבודת כוכבים, ומקדש, ומגרש. </t>
  </si>
  <si>
    <t xml:space="preserve">אמרה קונם תאנים וענבים אלו שאני טועמת, קיים לתאנים ־ כולו קיים, הפר לתאנים ־ אינו מופר עד שיפר אף לענבים. </t>
  </si>
  <si>
    <t xml:space="preserve">אמרה קונם תאנה שאני טועמת וענבה שאני טועמת ־ הרי אלו שני נדרים. </t>
  </si>
  <si>
    <t xml:space="preserve">מני מתניתין?  </t>
  </si>
  <si>
    <t>רבי ישמעאלֹ</t>
  </si>
  <si>
    <t>דתניא:[רבי ישמעאל]</t>
  </si>
  <si>
    <t xml:space="preserve">(במדבר ל) אישה יקימנו ואישה יפרנו ־ אמרה קונם תאנים וענבים אלו שאני טועמת, קיים לתאנים ־ כולו קיים, הפר לתאנים ־ אינו מופר עד שיפר אף לענבים, דברי רבי ישמעאלֹ </t>
  </si>
  <si>
    <t>פז:</t>
  </si>
  <si>
    <t xml:space="preserve">הרי הוא אומר: אישה יקימנו ואישה יפרנו, מה יקימנו ממנו, אף יפרנו ממנו. </t>
  </si>
  <si>
    <t xml:space="preserve">ורבי ישמעאל? </t>
  </si>
  <si>
    <t>[רבי ישמעאל]</t>
  </si>
  <si>
    <t xml:space="preserve">מי כתיב יפר ממנו? </t>
  </si>
  <si>
    <t xml:space="preserve">ורבי עקיבא? </t>
  </si>
  <si>
    <t>[רבי עקיבא]</t>
  </si>
  <si>
    <t xml:space="preserve">מקיש הפרה להקמה, מה הקמה ממנו, אף הפרה ממנו. </t>
  </si>
  <si>
    <t>ר' חייא בר אבא אמר רבי יוחנן:</t>
  </si>
  <si>
    <t>זו דברי רבי ישמעאל ור' עקיבא</t>
  </si>
  <si>
    <t>אבל חכמים אומרים:</t>
  </si>
  <si>
    <t>מקיש הקמה להפרה, מה הפרה ־ מה שהפר הפר, אף הקמה ־ מה שקיים קיים.</t>
  </si>
  <si>
    <t xml:space="preserve">אמרה קונם תאנה. </t>
  </si>
  <si>
    <t>מתני' רבי שמעון היא</t>
  </si>
  <si>
    <t>דאמר:[רבי שמעון]</t>
  </si>
  <si>
    <t xml:space="preserve">עד שיאמר שבועה לכל אחד ואחד. </t>
  </si>
  <si>
    <t xml:space="preserve">יודע אני שיש נדרים אבל איני יודע שיש מפירין ־ יפרֹ </t>
  </si>
  <si>
    <t>יודע אני שיש מפירין אבל איני יודע שזה נדר ־ ר' מאיר אומר: לא יפר</t>
  </si>
  <si>
    <t>חכמים: [רבי יהודה]</t>
  </si>
  <si>
    <t xml:space="preserve">יפר. </t>
  </si>
  <si>
    <t>ורמינהו:[רבי יהודה]</t>
  </si>
  <si>
    <t xml:space="preserve">(במדבר לה) בלא ראות. פרט לסומא, דברי רבי יהודהֹ </t>
  </si>
  <si>
    <t>רבי מאיר:</t>
  </si>
  <si>
    <t>לרבות את הסומאִ</t>
  </si>
  <si>
    <t>פח.</t>
  </si>
  <si>
    <t>הכא מעניניה דקרא והכא מעניניה דקרא</t>
  </si>
  <si>
    <t>רבי יהודה סבר:</t>
  </si>
  <si>
    <t xml:space="preserve">גבי רוצח כתיב (דברים יט) ואשר יבא את רעהו ביער, כל דבר מיעל ליער, וסומא נמי בר מיעל ליער הוא, ואי אמרת בלא ראות ־ לרבות את הסומא, מיער נפקא ליהִ אלא שמע מינה: בלא ראות ־ פרט לסומאֹ </t>
  </si>
  <si>
    <t xml:space="preserve">רבי מאיר סבר: </t>
  </si>
  <si>
    <t xml:space="preserve">כתיב בבלי דעת, כל דבר מידע, וסומא לאו בר מידע הוא, ואי אמרת בלא ראות ־ פרט לסומא, מבלי דעת נפקא ליהִ אלא שמע מינה: בלא ראות ־ לרבות את הסומא. </t>
  </si>
  <si>
    <t xml:space="preserve">המדיר הנאה מחתנו והוא רוצה לתת לבתו מעות, אומר לה: הרי המעות האלו נתונין לך במתנה, ובלבד שלא יהא לבעליך רשות בהן ־ אלא מה שאת נושאת ונותנת בפיך. </t>
  </si>
  <si>
    <t xml:space="preserve">רב: </t>
  </si>
  <si>
    <t xml:space="preserve">לא שנו אלא דאמר לה מה שאת נושאת ונותנת בפיך, אבל אמר מה שתרצי עשי ־ קנה יתהון בעלֹ </t>
  </si>
  <si>
    <t xml:space="preserve">אפילו אמר מה שתרצי עשי ־ לא קנה יתהון בעל. </t>
  </si>
  <si>
    <t>פח:</t>
  </si>
  <si>
    <t>מתקיף לה רבי זירא:</t>
  </si>
  <si>
    <t>כמאן אזלא הא שמעתא דרב? כרבי מאיר</t>
  </si>
  <si>
    <t>דאמר:[רבי מאיר]</t>
  </si>
  <si>
    <t xml:space="preserve">יד אשה כיד בעלהֹ </t>
  </si>
  <si>
    <t xml:space="preserve">ורמינהו: </t>
  </si>
  <si>
    <t xml:space="preserve">כיצד משתתפין במבוי? מניח את החבית ואומר הרי זה לכל בני מבוי, ומזכה להן על ידי עבדו ושפחתו העברים, ועל ידי בנו ובתו הגדולים, ועל ידי אשתוֹ </t>
  </si>
  <si>
    <t xml:space="preserve">ואי אמרת קנה יתהון בעלה, עירוב לא נפיק מרשותיה דבעלִ </t>
  </si>
  <si>
    <t xml:space="preserve">אע"ג דאמר רבי מאיר יד אשה כיד בעלה, מודה רבי מאיר לענין שיתוף, דכיון דלזכות לאחרים הוא, מיד בעלה זכיא. </t>
  </si>
  <si>
    <t>איתיביה רבינא לרב אשי:</t>
  </si>
  <si>
    <t xml:space="preserve">אלו שזכין להן: על ידי בנו ובתו הגדולים, ועבדו ושפחתו העברים, ואלו שאין זכין להן: על ידי בנו ובתו הקטנים, ועבדו ושפחתו הכנענים, ואשתוִ </t>
  </si>
  <si>
    <t xml:space="preserve">מתניתין בשיש לה חצר באותו מבוי עסקינן, דמגו דזכיא לנפשה זכיא לאחריני. </t>
  </si>
  <si>
    <t>נדרים-ואלו נדרים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</si>
</sst>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style="hair"/>
      <right style="thin"/>
      <top style="thin"/>
      <bottom style="thin"/>
    </border>
    <border>
      <left>
        <color indexed="63"/>
      </left>
      <right style="thin"/>
      <top>
        <color indexed="63"/>
      </top>
      <bottom style="medium"/>
    </border>
    <border>
      <left>
        <color indexed="63"/>
      </left>
      <right style="thin"/>
      <top style="medium"/>
      <bottom style="medium"/>
    </border>
    <border>
      <left style="hair"/>
      <right style="thin"/>
      <top>
        <color indexed="63"/>
      </top>
      <bottom style="thin"/>
    </border>
    <border>
      <left style="thin"/>
      <right style="hair"/>
      <top>
        <color indexed="63"/>
      </top>
      <bottom style="medium"/>
    </border>
    <border>
      <left style="thin"/>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39" xfId="0" applyFont="1" applyBorder="1" applyAlignment="1">
      <alignment horizontal="right" readingOrder="2"/>
    </xf>
    <xf numFmtId="0" fontId="4" fillId="0" borderId="40" xfId="0" applyFont="1" applyBorder="1" applyAlignment="1">
      <alignment horizontal="center" vertical="center" readingOrder="2"/>
    </xf>
    <xf numFmtId="0" fontId="4" fillId="0" borderId="39" xfId="0" applyFont="1" applyBorder="1" applyAlignment="1">
      <alignment horizontal="right" vertical="center" wrapText="1" readingOrder="2"/>
    </xf>
    <xf numFmtId="0" fontId="5" fillId="0" borderId="40"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5"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44" xfId="0" applyFont="1" applyBorder="1" applyAlignment="1">
      <alignment horizontal="center" vertical="center" readingOrder="2"/>
    </xf>
    <xf numFmtId="0" fontId="2" fillId="0" borderId="4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59"/>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269</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85" t="s">
        <v>47</v>
      </c>
      <c r="B17" s="4"/>
      <c r="C17" s="26" t="s">
        <v>21</v>
      </c>
      <c r="D17" s="16" t="s">
        <v>34</v>
      </c>
      <c r="E17" s="19"/>
      <c r="F17" s="18"/>
      <c r="G17" s="18"/>
      <c r="H17" s="18"/>
      <c r="I17" s="18"/>
      <c r="J17" s="18"/>
      <c r="K17" s="86"/>
      <c r="L17" s="81" t="s">
        <v>48</v>
      </c>
      <c r="M17" s="12" t="s">
        <v>49</v>
      </c>
    </row>
    <row r="18" spans="1:13" ht="36" customHeight="1">
      <c r="A18" s="85" t="s">
        <v>47</v>
      </c>
      <c r="B18" s="4"/>
      <c r="C18" s="26" t="s">
        <v>21</v>
      </c>
      <c r="D18" s="19"/>
      <c r="E18" s="19" t="s">
        <v>13</v>
      </c>
      <c r="F18" s="16" t="s">
        <v>34</v>
      </c>
      <c r="G18" s="18"/>
      <c r="H18" s="18"/>
      <c r="I18" s="18"/>
      <c r="J18" s="18"/>
      <c r="K18" s="86"/>
      <c r="L18" s="81" t="s">
        <v>50</v>
      </c>
      <c r="M18" s="12" t="s">
        <v>51</v>
      </c>
    </row>
    <row r="19" spans="1:13" ht="36" customHeight="1">
      <c r="A19" s="85" t="s">
        <v>47</v>
      </c>
      <c r="B19" s="4"/>
      <c r="C19" s="26" t="s">
        <v>21</v>
      </c>
      <c r="D19" s="19"/>
      <c r="E19" s="19"/>
      <c r="F19" s="19" t="s">
        <v>15</v>
      </c>
      <c r="G19" s="18"/>
      <c r="H19" s="18"/>
      <c r="I19" s="18"/>
      <c r="J19" s="18"/>
      <c r="K19" s="86"/>
      <c r="L19" s="81" t="s">
        <v>43</v>
      </c>
      <c r="M19" s="12" t="s">
        <v>52</v>
      </c>
    </row>
    <row r="20" spans="1:13" ht="36" customHeight="1">
      <c r="A20" s="85" t="s">
        <v>47</v>
      </c>
      <c r="B20" s="4"/>
      <c r="C20" s="26" t="s">
        <v>21</v>
      </c>
      <c r="D20" s="19"/>
      <c r="E20" s="19" t="s">
        <v>13</v>
      </c>
      <c r="F20" s="16" t="s">
        <v>34</v>
      </c>
      <c r="G20" s="18"/>
      <c r="H20" s="18"/>
      <c r="I20" s="18"/>
      <c r="J20" s="18"/>
      <c r="K20" s="86"/>
      <c r="L20" s="81" t="s">
        <v>53</v>
      </c>
      <c r="M20" s="12" t="s">
        <v>54</v>
      </c>
    </row>
    <row r="21" spans="1:13" ht="36" customHeight="1">
      <c r="A21" s="85" t="s">
        <v>47</v>
      </c>
      <c r="B21" s="4"/>
      <c r="C21" s="26" t="s">
        <v>21</v>
      </c>
      <c r="D21" s="19"/>
      <c r="E21" s="19"/>
      <c r="F21" s="19" t="s">
        <v>15</v>
      </c>
      <c r="G21" s="18"/>
      <c r="H21" s="18"/>
      <c r="I21" s="18"/>
      <c r="J21" s="18"/>
      <c r="K21" s="86"/>
      <c r="L21" s="81"/>
      <c r="M21" s="12" t="s">
        <v>55</v>
      </c>
    </row>
    <row r="22" spans="1:13" ht="36" customHeight="1">
      <c r="A22" s="85" t="s">
        <v>47</v>
      </c>
      <c r="B22" s="4"/>
      <c r="C22" s="26" t="s">
        <v>21</v>
      </c>
      <c r="D22" s="19"/>
      <c r="E22" s="19"/>
      <c r="F22" s="18"/>
      <c r="G22" s="19" t="s">
        <v>13</v>
      </c>
      <c r="H22" s="16" t="s">
        <v>34</v>
      </c>
      <c r="I22" s="18"/>
      <c r="J22" s="18"/>
      <c r="K22" s="86"/>
      <c r="L22" s="81"/>
      <c r="M22" s="12" t="s">
        <v>56</v>
      </c>
    </row>
    <row r="23" spans="1:13" ht="36" customHeight="1">
      <c r="A23" s="85" t="s">
        <v>47</v>
      </c>
      <c r="B23" s="4"/>
      <c r="C23" s="16"/>
      <c r="D23" s="19"/>
      <c r="E23" s="19"/>
      <c r="F23" s="18"/>
      <c r="G23" s="19" t="s">
        <v>13</v>
      </c>
      <c r="H23" s="18"/>
      <c r="I23" s="18"/>
      <c r="J23" s="18"/>
      <c r="K23" s="86"/>
      <c r="L23" s="81"/>
      <c r="M23" s="12" t="s">
        <v>57</v>
      </c>
    </row>
    <row r="24" spans="1:13" ht="36" customHeight="1">
      <c r="A24" s="85" t="s">
        <v>47</v>
      </c>
      <c r="B24" s="4"/>
      <c r="C24" s="16"/>
      <c r="D24" s="19"/>
      <c r="E24" s="19"/>
      <c r="F24" s="18"/>
      <c r="G24" s="19" t="s">
        <v>13</v>
      </c>
      <c r="H24" s="18"/>
      <c r="I24" s="18"/>
      <c r="J24" s="18"/>
      <c r="K24" s="86"/>
      <c r="L24" s="81"/>
      <c r="M24" s="12" t="s">
        <v>58</v>
      </c>
    </row>
    <row r="25" spans="1:13" ht="36" customHeight="1">
      <c r="A25" s="85" t="s">
        <v>47</v>
      </c>
      <c r="B25" s="4"/>
      <c r="C25" s="26" t="s">
        <v>21</v>
      </c>
      <c r="D25" s="19"/>
      <c r="E25" s="19"/>
      <c r="F25" s="19" t="s">
        <v>15</v>
      </c>
      <c r="G25" s="18"/>
      <c r="H25" s="18"/>
      <c r="I25" s="18"/>
      <c r="J25" s="18"/>
      <c r="K25" s="86"/>
      <c r="L25" s="81"/>
      <c r="M25" s="12" t="s">
        <v>59</v>
      </c>
    </row>
    <row r="26" spans="1:13" ht="36" customHeight="1">
      <c r="A26" s="4" t="s">
        <v>60</v>
      </c>
      <c r="B26" s="4"/>
      <c r="C26" s="16"/>
      <c r="D26" s="19"/>
      <c r="E26" s="19"/>
      <c r="F26" s="19" t="s">
        <v>15</v>
      </c>
      <c r="G26" s="16" t="s">
        <v>34</v>
      </c>
      <c r="H26" s="18"/>
      <c r="I26" s="18"/>
      <c r="J26" s="18"/>
      <c r="K26" s="86"/>
      <c r="L26" s="81" t="s">
        <v>61</v>
      </c>
      <c r="M26" s="12" t="s">
        <v>62</v>
      </c>
    </row>
    <row r="27" spans="1:13" ht="36" customHeight="1" thickBot="1">
      <c r="A27" s="85" t="s">
        <v>60</v>
      </c>
      <c r="B27" s="6"/>
      <c r="C27" s="49" t="s">
        <v>21</v>
      </c>
      <c r="D27" s="17"/>
      <c r="E27" s="17"/>
      <c r="F27" s="21" t="s">
        <v>15</v>
      </c>
      <c r="G27" s="76"/>
      <c r="H27" s="76"/>
      <c r="I27" s="76"/>
      <c r="J27" s="76"/>
      <c r="K27" s="87"/>
      <c r="L27" s="83"/>
      <c r="M27" s="13" t="s">
        <v>63</v>
      </c>
    </row>
    <row r="28" spans="1:13" ht="36" customHeight="1">
      <c r="A28" s="85" t="s">
        <v>60</v>
      </c>
      <c r="B28" s="4"/>
      <c r="C28" s="26" t="s">
        <v>21</v>
      </c>
      <c r="D28" s="16" t="s">
        <v>34</v>
      </c>
      <c r="E28" s="19" t="s">
        <v>12</v>
      </c>
      <c r="F28" s="18"/>
      <c r="G28" s="18"/>
      <c r="H28" s="18"/>
      <c r="I28" s="18"/>
      <c r="J28" s="18"/>
      <c r="K28" s="86"/>
      <c r="L28" s="81" t="s">
        <v>64</v>
      </c>
      <c r="M28" s="11" t="s">
        <v>65</v>
      </c>
    </row>
    <row r="29" spans="1:13" ht="36" customHeight="1">
      <c r="A29" s="85" t="s">
        <v>60</v>
      </c>
      <c r="B29" s="4"/>
      <c r="C29" s="26" t="s">
        <v>21</v>
      </c>
      <c r="D29" s="16" t="s">
        <v>34</v>
      </c>
      <c r="E29" s="19" t="s">
        <v>12</v>
      </c>
      <c r="F29" s="18"/>
      <c r="G29" s="18"/>
      <c r="H29" s="18"/>
      <c r="I29" s="18"/>
      <c r="J29" s="18"/>
      <c r="K29" s="86"/>
      <c r="L29" s="81" t="s">
        <v>66</v>
      </c>
      <c r="M29" s="12" t="s">
        <v>67</v>
      </c>
    </row>
    <row r="30" spans="1:13" ht="36" customHeight="1">
      <c r="A30" s="85" t="s">
        <v>60</v>
      </c>
      <c r="B30" s="4"/>
      <c r="C30" s="16"/>
      <c r="D30" s="30" t="s">
        <v>10</v>
      </c>
      <c r="E30" s="19"/>
      <c r="F30" s="18"/>
      <c r="G30" s="18"/>
      <c r="H30" s="18"/>
      <c r="I30" s="18"/>
      <c r="J30" s="18"/>
      <c r="K30" s="86"/>
      <c r="L30" s="81" t="s">
        <v>68</v>
      </c>
      <c r="M30" s="12" t="s">
        <v>69</v>
      </c>
    </row>
    <row r="31" spans="1:13" ht="36" customHeight="1">
      <c r="A31" s="85" t="s">
        <v>60</v>
      </c>
      <c r="B31" s="4"/>
      <c r="C31" s="16"/>
      <c r="D31" s="19"/>
      <c r="E31" s="19" t="s">
        <v>15</v>
      </c>
      <c r="F31" s="18"/>
      <c r="G31" s="18"/>
      <c r="H31" s="18"/>
      <c r="I31" s="18"/>
      <c r="J31" s="18"/>
      <c r="K31" s="86"/>
      <c r="L31" s="81" t="s">
        <v>70</v>
      </c>
      <c r="M31" s="12" t="s">
        <v>67</v>
      </c>
    </row>
    <row r="32" spans="1:13" ht="36" customHeight="1">
      <c r="A32" s="85" t="s">
        <v>60</v>
      </c>
      <c r="B32" s="4"/>
      <c r="C32" s="19" t="s">
        <v>12</v>
      </c>
      <c r="D32" s="19"/>
      <c r="E32" s="19"/>
      <c r="F32" s="19" t="s">
        <v>13</v>
      </c>
      <c r="G32" s="16" t="s">
        <v>34</v>
      </c>
      <c r="H32" s="18"/>
      <c r="I32" s="18"/>
      <c r="J32" s="18"/>
      <c r="K32" s="86"/>
      <c r="L32" s="81" t="s">
        <v>71</v>
      </c>
      <c r="M32" s="12" t="s">
        <v>72</v>
      </c>
    </row>
    <row r="33" spans="1:13" ht="36" customHeight="1">
      <c r="A33" s="4" t="s">
        <v>73</v>
      </c>
      <c r="B33" s="4"/>
      <c r="C33" s="16"/>
      <c r="D33" s="19"/>
      <c r="E33" s="19"/>
      <c r="F33" s="19" t="s">
        <v>13</v>
      </c>
      <c r="G33" s="18"/>
      <c r="H33" s="18"/>
      <c r="I33" s="18"/>
      <c r="J33" s="18"/>
      <c r="K33" s="86"/>
      <c r="L33" s="81"/>
      <c r="M33" s="12" t="s">
        <v>74</v>
      </c>
    </row>
    <row r="34" spans="1:13" ht="36" customHeight="1">
      <c r="A34" s="85" t="s">
        <v>73</v>
      </c>
      <c r="B34" s="4"/>
      <c r="C34" s="16"/>
      <c r="D34" s="19"/>
      <c r="E34" s="19"/>
      <c r="F34" s="18"/>
      <c r="G34" s="19" t="s">
        <v>15</v>
      </c>
      <c r="H34" s="18"/>
      <c r="I34" s="18"/>
      <c r="J34" s="18"/>
      <c r="K34" s="86"/>
      <c r="L34" s="81" t="s">
        <v>43</v>
      </c>
      <c r="M34" s="12" t="s">
        <v>75</v>
      </c>
    </row>
    <row r="35" spans="1:13" ht="36" customHeight="1">
      <c r="A35" s="85" t="s">
        <v>73</v>
      </c>
      <c r="B35" s="4"/>
      <c r="C35" s="16"/>
      <c r="D35" s="19"/>
      <c r="E35" s="19"/>
      <c r="F35" s="18"/>
      <c r="G35" s="18"/>
      <c r="H35" s="19" t="s">
        <v>13</v>
      </c>
      <c r="I35" s="18"/>
      <c r="J35" s="18"/>
      <c r="K35" s="86"/>
      <c r="L35" s="81" t="s">
        <v>76</v>
      </c>
      <c r="M35" s="12" t="s">
        <v>77</v>
      </c>
    </row>
    <row r="36" spans="1:13" ht="36" customHeight="1">
      <c r="A36" s="85" t="s">
        <v>73</v>
      </c>
      <c r="B36" s="4"/>
      <c r="C36" s="26" t="s">
        <v>21</v>
      </c>
      <c r="D36" s="19"/>
      <c r="E36" s="19"/>
      <c r="F36" s="18"/>
      <c r="G36" s="19" t="s">
        <v>15</v>
      </c>
      <c r="H36" s="18"/>
      <c r="I36" s="18"/>
      <c r="J36" s="18"/>
      <c r="K36" s="86"/>
      <c r="L36" s="81" t="s">
        <v>78</v>
      </c>
      <c r="M36" s="12" t="s">
        <v>79</v>
      </c>
    </row>
    <row r="37" spans="1:13" ht="36" customHeight="1">
      <c r="A37" s="85" t="s">
        <v>73</v>
      </c>
      <c r="B37" s="4"/>
      <c r="C37" s="26" t="s">
        <v>21</v>
      </c>
      <c r="D37" s="19"/>
      <c r="E37" s="19"/>
      <c r="F37" s="18"/>
      <c r="G37" s="18"/>
      <c r="H37" s="19" t="s">
        <v>13</v>
      </c>
      <c r="I37" s="16" t="s">
        <v>34</v>
      </c>
      <c r="J37" s="18"/>
      <c r="K37" s="86"/>
      <c r="L37" s="81" t="s">
        <v>44</v>
      </c>
      <c r="M37" s="12" t="s">
        <v>80</v>
      </c>
    </row>
    <row r="38" spans="1:13" ht="36" customHeight="1">
      <c r="A38" s="85" t="s">
        <v>73</v>
      </c>
      <c r="B38" s="4"/>
      <c r="C38" s="16"/>
      <c r="D38" s="19"/>
      <c r="E38" s="19"/>
      <c r="F38" s="18"/>
      <c r="G38" s="18"/>
      <c r="H38" s="19" t="s">
        <v>13</v>
      </c>
      <c r="I38" s="18"/>
      <c r="J38" s="18"/>
      <c r="K38" s="86"/>
      <c r="L38" s="81"/>
      <c r="M38" s="12" t="s">
        <v>81</v>
      </c>
    </row>
    <row r="39" spans="1:13" ht="36" customHeight="1">
      <c r="A39" s="85" t="s">
        <v>73</v>
      </c>
      <c r="B39" s="4"/>
      <c r="C39" s="16"/>
      <c r="D39" s="19"/>
      <c r="E39" s="19"/>
      <c r="F39" s="18"/>
      <c r="G39" s="18"/>
      <c r="H39" s="18"/>
      <c r="I39" s="19" t="s">
        <v>13</v>
      </c>
      <c r="J39" s="18"/>
      <c r="K39" s="86"/>
      <c r="L39" s="81"/>
      <c r="M39" s="12" t="s">
        <v>82</v>
      </c>
    </row>
    <row r="40" spans="1:13" ht="36" customHeight="1">
      <c r="A40" s="85" t="s">
        <v>73</v>
      </c>
      <c r="B40" s="4"/>
      <c r="C40" s="26" t="s">
        <v>21</v>
      </c>
      <c r="D40" s="19"/>
      <c r="E40" s="19"/>
      <c r="F40" s="18"/>
      <c r="G40" s="18"/>
      <c r="H40" s="18"/>
      <c r="I40" s="19" t="s">
        <v>15</v>
      </c>
      <c r="J40" s="18"/>
      <c r="K40" s="86"/>
      <c r="L40" s="81"/>
      <c r="M40" s="12" t="s">
        <v>83</v>
      </c>
    </row>
    <row r="41" spans="1:13" ht="36" customHeight="1">
      <c r="A41" s="85" t="s">
        <v>73</v>
      </c>
      <c r="B41" s="4"/>
      <c r="C41" s="26" t="s">
        <v>21</v>
      </c>
      <c r="D41" s="19"/>
      <c r="E41" s="19" t="s">
        <v>13</v>
      </c>
      <c r="F41" s="16" t="s">
        <v>34</v>
      </c>
      <c r="G41" s="18"/>
      <c r="H41" s="18"/>
      <c r="I41" s="18"/>
      <c r="J41" s="18"/>
      <c r="K41" s="86"/>
      <c r="L41" s="81" t="s">
        <v>71</v>
      </c>
      <c r="M41" s="12" t="s">
        <v>84</v>
      </c>
    </row>
    <row r="42" spans="1:13" ht="36" customHeight="1">
      <c r="A42" s="85" t="s">
        <v>73</v>
      </c>
      <c r="B42" s="4"/>
      <c r="C42" s="26" t="s">
        <v>21</v>
      </c>
      <c r="D42" s="19"/>
      <c r="E42" s="19" t="s">
        <v>13</v>
      </c>
      <c r="F42" s="18"/>
      <c r="G42" s="18"/>
      <c r="H42" s="18"/>
      <c r="I42" s="18"/>
      <c r="J42" s="18"/>
      <c r="K42" s="86"/>
      <c r="L42" s="81"/>
      <c r="M42" s="12" t="s">
        <v>85</v>
      </c>
    </row>
    <row r="43" spans="1:13" ht="36" customHeight="1">
      <c r="A43" s="4" t="s">
        <v>86</v>
      </c>
      <c r="B43" s="4"/>
      <c r="C43" s="26" t="s">
        <v>21</v>
      </c>
      <c r="D43" s="19"/>
      <c r="E43" s="19"/>
      <c r="F43" s="19" t="s">
        <v>15</v>
      </c>
      <c r="G43" s="18"/>
      <c r="H43" s="18"/>
      <c r="I43" s="18"/>
      <c r="J43" s="18"/>
      <c r="K43" s="86"/>
      <c r="L43" s="81" t="s">
        <v>87</v>
      </c>
      <c r="M43" s="12" t="s">
        <v>88</v>
      </c>
    </row>
    <row r="44" spans="1:13" ht="36" customHeight="1" thickBot="1">
      <c r="A44" s="85" t="s">
        <v>86</v>
      </c>
      <c r="B44" s="6"/>
      <c r="C44" s="22"/>
      <c r="D44" s="17"/>
      <c r="E44" s="17"/>
      <c r="F44" s="21" t="s">
        <v>15</v>
      </c>
      <c r="G44" s="22" t="s">
        <v>34</v>
      </c>
      <c r="H44" s="76"/>
      <c r="I44" s="76"/>
      <c r="J44" s="76"/>
      <c r="K44" s="87"/>
      <c r="L44" s="83" t="s">
        <v>89</v>
      </c>
      <c r="M44" s="13" t="s">
        <v>90</v>
      </c>
    </row>
    <row r="45" spans="1:13" ht="36" customHeight="1">
      <c r="A45" s="85" t="s">
        <v>86</v>
      </c>
      <c r="B45" s="4" t="s">
        <v>16</v>
      </c>
      <c r="C45" s="16" t="s">
        <v>34</v>
      </c>
      <c r="D45" s="19"/>
      <c r="E45" s="19"/>
      <c r="F45" s="18"/>
      <c r="G45" s="18"/>
      <c r="H45" s="18"/>
      <c r="I45" s="18"/>
      <c r="J45" s="18"/>
      <c r="K45" s="86"/>
      <c r="L45" s="81"/>
      <c r="M45" s="11" t="s">
        <v>91</v>
      </c>
    </row>
    <row r="46" spans="1:13" ht="36" customHeight="1">
      <c r="A46" s="85" t="s">
        <v>86</v>
      </c>
      <c r="B46" s="4"/>
      <c r="C46" s="16" t="s">
        <v>34</v>
      </c>
      <c r="D46" s="19"/>
      <c r="E46" s="19"/>
      <c r="F46" s="18"/>
      <c r="G46" s="18"/>
      <c r="H46" s="18"/>
      <c r="I46" s="18"/>
      <c r="J46" s="18"/>
      <c r="K46" s="86"/>
      <c r="L46" s="81"/>
      <c r="M46" s="12" t="s">
        <v>92</v>
      </c>
    </row>
    <row r="47" spans="1:13" ht="36" customHeight="1" thickBot="1">
      <c r="A47" s="85" t="s">
        <v>86</v>
      </c>
      <c r="B47" s="6"/>
      <c r="C47" s="75" t="s">
        <v>34</v>
      </c>
      <c r="D47" s="17"/>
      <c r="E47" s="17"/>
      <c r="F47" s="76"/>
      <c r="G47" s="76"/>
      <c r="H47" s="76"/>
      <c r="I47" s="76"/>
      <c r="J47" s="76"/>
      <c r="K47" s="87"/>
      <c r="L47" s="83"/>
      <c r="M47" s="13" t="s">
        <v>93</v>
      </c>
    </row>
    <row r="48" spans="1:13" ht="36" customHeight="1">
      <c r="A48" s="85" t="s">
        <v>86</v>
      </c>
      <c r="B48" s="4" t="s">
        <v>18</v>
      </c>
      <c r="C48" s="26" t="s">
        <v>21</v>
      </c>
      <c r="D48" s="16" t="s">
        <v>34</v>
      </c>
      <c r="E48" s="19"/>
      <c r="F48" s="18"/>
      <c r="G48" s="18"/>
      <c r="H48" s="18"/>
      <c r="I48" s="18"/>
      <c r="J48" s="18"/>
      <c r="K48" s="86"/>
      <c r="L48" s="81"/>
      <c r="M48" s="11" t="s">
        <v>94</v>
      </c>
    </row>
    <row r="49" spans="1:13" ht="36" customHeight="1">
      <c r="A49" s="85" t="s">
        <v>86</v>
      </c>
      <c r="B49" s="4"/>
      <c r="C49" s="16"/>
      <c r="D49" s="19"/>
      <c r="E49" s="19" t="s">
        <v>13</v>
      </c>
      <c r="F49" s="16" t="s">
        <v>34</v>
      </c>
      <c r="G49" s="18"/>
      <c r="H49" s="18"/>
      <c r="I49" s="18"/>
      <c r="J49" s="18"/>
      <c r="K49" s="86"/>
      <c r="L49" s="81" t="s">
        <v>95</v>
      </c>
      <c r="M49" s="12" t="s">
        <v>96</v>
      </c>
    </row>
    <row r="50" spans="1:13" ht="36" customHeight="1">
      <c r="A50" s="85" t="s">
        <v>86</v>
      </c>
      <c r="B50" s="4"/>
      <c r="C50" s="16"/>
      <c r="D50" s="19"/>
      <c r="E50" s="19" t="s">
        <v>13</v>
      </c>
      <c r="F50" s="18"/>
      <c r="G50" s="18"/>
      <c r="H50" s="18"/>
      <c r="I50" s="18"/>
      <c r="J50" s="18"/>
      <c r="K50" s="86"/>
      <c r="L50" s="81"/>
      <c r="M50" s="12" t="s">
        <v>97</v>
      </c>
    </row>
    <row r="51" spans="1:13" ht="36" customHeight="1">
      <c r="A51" s="85" t="s">
        <v>86</v>
      </c>
      <c r="B51" s="4"/>
      <c r="C51" s="16"/>
      <c r="D51" s="19"/>
      <c r="E51" s="19" t="s">
        <v>13</v>
      </c>
      <c r="F51" s="18"/>
      <c r="G51" s="18"/>
      <c r="H51" s="18"/>
      <c r="I51" s="18"/>
      <c r="J51" s="18"/>
      <c r="K51" s="86"/>
      <c r="L51" s="81"/>
      <c r="M51" s="12" t="s">
        <v>98</v>
      </c>
    </row>
    <row r="52" spans="1:13" ht="36" customHeight="1">
      <c r="A52" s="85" t="s">
        <v>86</v>
      </c>
      <c r="B52" s="4"/>
      <c r="C52" s="26" t="s">
        <v>21</v>
      </c>
      <c r="D52" s="19"/>
      <c r="E52" s="19"/>
      <c r="F52" s="19" t="s">
        <v>15</v>
      </c>
      <c r="G52" s="18"/>
      <c r="H52" s="18"/>
      <c r="I52" s="18"/>
      <c r="J52" s="18"/>
      <c r="K52" s="86"/>
      <c r="L52" s="81" t="s">
        <v>99</v>
      </c>
      <c r="M52" s="12" t="s">
        <v>100</v>
      </c>
    </row>
    <row r="53" spans="1:13" ht="36" customHeight="1">
      <c r="A53" s="85" t="s">
        <v>86</v>
      </c>
      <c r="B53" s="4"/>
      <c r="C53" s="26" t="s">
        <v>21</v>
      </c>
      <c r="D53" s="19"/>
      <c r="E53" s="19"/>
      <c r="F53" s="19" t="s">
        <v>15</v>
      </c>
      <c r="G53" s="18"/>
      <c r="H53" s="18"/>
      <c r="I53" s="18"/>
      <c r="J53" s="18"/>
      <c r="K53" s="86"/>
      <c r="L53" s="81" t="s">
        <v>1</v>
      </c>
      <c r="M53" s="12" t="s">
        <v>101</v>
      </c>
    </row>
    <row r="54" spans="1:13" ht="36" customHeight="1">
      <c r="A54" s="85" t="s">
        <v>86</v>
      </c>
      <c r="B54" s="4"/>
      <c r="C54" s="26" t="s">
        <v>21</v>
      </c>
      <c r="D54" s="19"/>
      <c r="E54" s="19"/>
      <c r="F54" s="19" t="s">
        <v>15</v>
      </c>
      <c r="G54" s="18"/>
      <c r="H54" s="18"/>
      <c r="I54" s="18"/>
      <c r="J54" s="18"/>
      <c r="K54" s="86"/>
      <c r="L54" s="81" t="s">
        <v>102</v>
      </c>
      <c r="M54" s="12" t="s">
        <v>103</v>
      </c>
    </row>
    <row r="55" spans="1:13" ht="36" customHeight="1">
      <c r="A55" s="4" t="s">
        <v>104</v>
      </c>
      <c r="B55" s="4"/>
      <c r="C55" s="26" t="s">
        <v>21</v>
      </c>
      <c r="D55" s="19"/>
      <c r="E55" s="19"/>
      <c r="F55" s="18"/>
      <c r="G55" s="19" t="s">
        <v>13</v>
      </c>
      <c r="H55" s="18"/>
      <c r="I55" s="18"/>
      <c r="J55" s="18"/>
      <c r="K55" s="86"/>
      <c r="L55" s="81" t="s">
        <v>105</v>
      </c>
      <c r="M55" s="12" t="s">
        <v>106</v>
      </c>
    </row>
    <row r="56" spans="1:13" ht="36" customHeight="1">
      <c r="A56" s="85" t="s">
        <v>104</v>
      </c>
      <c r="B56" s="4"/>
      <c r="C56" s="26" t="s">
        <v>21</v>
      </c>
      <c r="D56" s="19"/>
      <c r="E56" s="19"/>
      <c r="F56" s="18"/>
      <c r="G56" s="19" t="s">
        <v>13</v>
      </c>
      <c r="H56" s="16" t="s">
        <v>34</v>
      </c>
      <c r="I56" s="18"/>
      <c r="J56" s="18"/>
      <c r="K56" s="86"/>
      <c r="L56" s="81" t="s">
        <v>107</v>
      </c>
      <c r="M56" s="12" t="s">
        <v>108</v>
      </c>
    </row>
    <row r="57" spans="1:13" ht="36" customHeight="1">
      <c r="A57" s="85" t="s">
        <v>104</v>
      </c>
      <c r="B57" s="4"/>
      <c r="C57" s="16"/>
      <c r="D57" s="19"/>
      <c r="E57" s="19"/>
      <c r="F57" s="18"/>
      <c r="G57" s="19" t="s">
        <v>13</v>
      </c>
      <c r="H57" s="18"/>
      <c r="I57" s="18"/>
      <c r="J57" s="18"/>
      <c r="K57" s="86"/>
      <c r="L57" s="81"/>
      <c r="M57" s="12" t="s">
        <v>109</v>
      </c>
    </row>
    <row r="58" spans="1:13" ht="36" customHeight="1" thickBot="1">
      <c r="A58" s="85" t="s">
        <v>104</v>
      </c>
      <c r="B58" s="6"/>
      <c r="C58" s="49" t="s">
        <v>21</v>
      </c>
      <c r="D58" s="17"/>
      <c r="E58" s="17"/>
      <c r="F58" s="76"/>
      <c r="G58" s="76"/>
      <c r="H58" s="21" t="s">
        <v>15</v>
      </c>
      <c r="I58" s="76"/>
      <c r="J58" s="76"/>
      <c r="K58" s="87"/>
      <c r="L58" s="83"/>
      <c r="M58" s="13" t="s">
        <v>110</v>
      </c>
    </row>
    <row r="59" spans="1:13" ht="36" customHeight="1">
      <c r="A59" s="85" t="s">
        <v>104</v>
      </c>
      <c r="B59" s="14" t="s">
        <v>19</v>
      </c>
      <c r="C59" s="16" t="s">
        <v>34</v>
      </c>
      <c r="D59" s="19"/>
      <c r="E59" s="19"/>
      <c r="F59" s="18"/>
      <c r="G59" s="18"/>
      <c r="H59" s="18"/>
      <c r="I59" s="18"/>
      <c r="J59" s="18"/>
      <c r="K59" s="86"/>
      <c r="L59" s="81"/>
      <c r="M59" s="12" t="s">
        <v>111</v>
      </c>
    </row>
    <row r="60" spans="1:13" ht="36" customHeight="1">
      <c r="A60" s="85" t="s">
        <v>104</v>
      </c>
      <c r="B60" s="4"/>
      <c r="C60" s="26" t="s">
        <v>21</v>
      </c>
      <c r="D60" s="16" t="s">
        <v>34</v>
      </c>
      <c r="E60" s="19"/>
      <c r="F60" s="18"/>
      <c r="G60" s="18"/>
      <c r="H60" s="18"/>
      <c r="I60" s="18"/>
      <c r="J60" s="18"/>
      <c r="K60" s="86"/>
      <c r="L60" s="81"/>
      <c r="M60" s="12" t="s">
        <v>112</v>
      </c>
    </row>
    <row r="61" spans="1:13" ht="36" customHeight="1">
      <c r="A61" s="85" t="s">
        <v>104</v>
      </c>
      <c r="B61" s="4"/>
      <c r="C61" s="26" t="s">
        <v>21</v>
      </c>
      <c r="D61" s="19" t="s">
        <v>13</v>
      </c>
      <c r="E61" s="16" t="s">
        <v>34</v>
      </c>
      <c r="F61" s="18"/>
      <c r="G61" s="18"/>
      <c r="H61" s="18"/>
      <c r="I61" s="18"/>
      <c r="J61" s="18"/>
      <c r="K61" s="86"/>
      <c r="L61" s="81" t="s">
        <v>113</v>
      </c>
      <c r="M61" s="12" t="s">
        <v>114</v>
      </c>
    </row>
    <row r="62" spans="1:13" ht="36" customHeight="1">
      <c r="A62" s="85" t="s">
        <v>104</v>
      </c>
      <c r="B62" s="4"/>
      <c r="C62" s="26" t="s">
        <v>21</v>
      </c>
      <c r="D62" s="19"/>
      <c r="E62" s="19" t="s">
        <v>15</v>
      </c>
      <c r="F62" s="18"/>
      <c r="G62" s="18"/>
      <c r="H62" s="18"/>
      <c r="I62" s="18"/>
      <c r="J62" s="18"/>
      <c r="K62" s="86"/>
      <c r="L62" s="81" t="s">
        <v>43</v>
      </c>
      <c r="M62" s="12" t="s">
        <v>115</v>
      </c>
    </row>
    <row r="63" spans="1:13" ht="36" customHeight="1">
      <c r="A63" s="85" t="s">
        <v>104</v>
      </c>
      <c r="B63" s="4"/>
      <c r="C63" s="26" t="s">
        <v>21</v>
      </c>
      <c r="D63" s="19"/>
      <c r="E63" s="19" t="s">
        <v>15</v>
      </c>
      <c r="F63" s="16" t="s">
        <v>34</v>
      </c>
      <c r="G63" s="19" t="s">
        <v>12</v>
      </c>
      <c r="H63" s="18"/>
      <c r="I63" s="18"/>
      <c r="J63" s="18"/>
      <c r="K63" s="86"/>
      <c r="L63" s="81" t="s">
        <v>116</v>
      </c>
      <c r="M63" s="12" t="s">
        <v>117</v>
      </c>
    </row>
    <row r="64" spans="1:13" ht="36" customHeight="1">
      <c r="A64" s="4" t="s">
        <v>118</v>
      </c>
      <c r="B64" s="4"/>
      <c r="C64" s="26" t="s">
        <v>21</v>
      </c>
      <c r="D64" s="19"/>
      <c r="E64" s="19" t="s">
        <v>15</v>
      </c>
      <c r="F64" s="16" t="s">
        <v>34</v>
      </c>
      <c r="G64" s="19" t="s">
        <v>12</v>
      </c>
      <c r="H64" s="18"/>
      <c r="I64" s="18"/>
      <c r="J64" s="18"/>
      <c r="K64" s="86"/>
      <c r="L64" s="81" t="s">
        <v>2</v>
      </c>
      <c r="M64" s="12" t="s">
        <v>119</v>
      </c>
    </row>
    <row r="65" spans="1:13" ht="54">
      <c r="A65" s="85" t="s">
        <v>118</v>
      </c>
      <c r="B65" s="4"/>
      <c r="C65" s="16"/>
      <c r="D65" s="19"/>
      <c r="E65" s="19" t="s">
        <v>15</v>
      </c>
      <c r="F65" s="18"/>
      <c r="G65" s="18"/>
      <c r="H65" s="18"/>
      <c r="I65" s="18"/>
      <c r="J65" s="18"/>
      <c r="K65" s="86"/>
      <c r="L65" s="81"/>
      <c r="M65" s="12" t="s">
        <v>120</v>
      </c>
    </row>
    <row r="66" spans="1:13" ht="36" customHeight="1">
      <c r="A66" s="85" t="s">
        <v>118</v>
      </c>
      <c r="B66" s="4"/>
      <c r="C66" s="26" t="s">
        <v>21</v>
      </c>
      <c r="D66" s="19"/>
      <c r="E66" s="19"/>
      <c r="F66" s="19" t="s">
        <v>13</v>
      </c>
      <c r="G66" s="18"/>
      <c r="H66" s="18"/>
      <c r="I66" s="18"/>
      <c r="J66" s="18"/>
      <c r="K66" s="86"/>
      <c r="L66" s="81" t="s">
        <v>121</v>
      </c>
      <c r="M66" s="12" t="s">
        <v>122</v>
      </c>
    </row>
    <row r="67" spans="1:13" ht="36" customHeight="1">
      <c r="A67" s="85" t="s">
        <v>118</v>
      </c>
      <c r="B67" s="4"/>
      <c r="C67" s="26" t="s">
        <v>21</v>
      </c>
      <c r="D67" s="19"/>
      <c r="E67" s="19"/>
      <c r="F67" s="19" t="s">
        <v>13</v>
      </c>
      <c r="G67" s="16" t="s">
        <v>34</v>
      </c>
      <c r="H67" s="19" t="s">
        <v>12</v>
      </c>
      <c r="I67" s="18"/>
      <c r="J67" s="18"/>
      <c r="K67" s="86"/>
      <c r="L67" s="81" t="s">
        <v>123</v>
      </c>
      <c r="M67" s="12" t="s">
        <v>124</v>
      </c>
    </row>
    <row r="68" spans="1:13" ht="36" customHeight="1">
      <c r="A68" s="85" t="s">
        <v>118</v>
      </c>
      <c r="B68" s="4"/>
      <c r="C68" s="26" t="s">
        <v>21</v>
      </c>
      <c r="D68" s="19"/>
      <c r="E68" s="19"/>
      <c r="F68" s="19" t="s">
        <v>13</v>
      </c>
      <c r="G68" s="16" t="s">
        <v>34</v>
      </c>
      <c r="H68" s="19" t="s">
        <v>12</v>
      </c>
      <c r="I68" s="18"/>
      <c r="J68" s="18"/>
      <c r="K68" s="86"/>
      <c r="L68" s="81" t="s">
        <v>125</v>
      </c>
      <c r="M68" s="12" t="s">
        <v>126</v>
      </c>
    </row>
    <row r="69" spans="1:13" ht="54" thickBot="1">
      <c r="A69" s="85" t="s">
        <v>118</v>
      </c>
      <c r="B69" s="6"/>
      <c r="C69" s="49" t="s">
        <v>21</v>
      </c>
      <c r="D69" s="17"/>
      <c r="E69" s="21" t="s">
        <v>15</v>
      </c>
      <c r="F69" s="76"/>
      <c r="G69" s="76"/>
      <c r="H69" s="76"/>
      <c r="I69" s="76"/>
      <c r="J69" s="76"/>
      <c r="K69" s="87"/>
      <c r="L69" s="83" t="s">
        <v>1</v>
      </c>
      <c r="M69" s="13" t="s">
        <v>127</v>
      </c>
    </row>
    <row r="70" spans="1:13" ht="36" customHeight="1">
      <c r="A70" s="85" t="s">
        <v>118</v>
      </c>
      <c r="B70" s="14" t="s">
        <v>19</v>
      </c>
      <c r="C70" s="25" t="s">
        <v>34</v>
      </c>
      <c r="D70" s="19"/>
      <c r="E70" s="19"/>
      <c r="F70" s="18"/>
      <c r="G70" s="18"/>
      <c r="H70" s="18"/>
      <c r="I70" s="18"/>
      <c r="J70" s="18"/>
      <c r="K70" s="86"/>
      <c r="L70" s="81"/>
      <c r="M70" s="11" t="s">
        <v>128</v>
      </c>
    </row>
    <row r="71" spans="1:13" ht="36" customHeight="1">
      <c r="A71" s="85" t="s">
        <v>118</v>
      </c>
      <c r="B71" s="4"/>
      <c r="C71" s="26" t="s">
        <v>21</v>
      </c>
      <c r="D71" s="16" t="s">
        <v>34</v>
      </c>
      <c r="E71" s="19"/>
      <c r="F71" s="18"/>
      <c r="G71" s="18"/>
      <c r="H71" s="18"/>
      <c r="I71" s="18"/>
      <c r="J71" s="18"/>
      <c r="K71" s="86"/>
      <c r="L71" s="81"/>
      <c r="M71" s="12" t="s">
        <v>129</v>
      </c>
    </row>
    <row r="72" spans="1:13" ht="36" customHeight="1">
      <c r="A72" s="85" t="s">
        <v>118</v>
      </c>
      <c r="B72" s="4"/>
      <c r="C72" s="26" t="s">
        <v>21</v>
      </c>
      <c r="D72" s="19"/>
      <c r="E72" s="19" t="s">
        <v>13</v>
      </c>
      <c r="F72" s="16" t="s">
        <v>34</v>
      </c>
      <c r="G72" s="18"/>
      <c r="H72" s="18"/>
      <c r="I72" s="18"/>
      <c r="J72" s="18"/>
      <c r="K72" s="86"/>
      <c r="L72" s="81" t="s">
        <v>95</v>
      </c>
      <c r="M72" s="12" t="s">
        <v>130</v>
      </c>
    </row>
    <row r="73" spans="1:13" ht="36" customHeight="1">
      <c r="A73" s="85" t="s">
        <v>118</v>
      </c>
      <c r="B73" s="4"/>
      <c r="C73" s="16"/>
      <c r="D73" s="19"/>
      <c r="E73" s="19" t="s">
        <v>13</v>
      </c>
      <c r="F73" s="18"/>
      <c r="G73" s="16" t="s">
        <v>34</v>
      </c>
      <c r="H73" s="18"/>
      <c r="I73" s="18"/>
      <c r="J73" s="18"/>
      <c r="K73" s="86"/>
      <c r="L73" s="81"/>
      <c r="M73" s="12" t="s">
        <v>131</v>
      </c>
    </row>
    <row r="74" spans="1:13" ht="36" customHeight="1">
      <c r="A74" s="85" t="s">
        <v>118</v>
      </c>
      <c r="B74" s="4"/>
      <c r="C74" s="16"/>
      <c r="D74" s="19"/>
      <c r="E74" s="19" t="s">
        <v>13</v>
      </c>
      <c r="F74" s="18"/>
      <c r="G74" s="18"/>
      <c r="H74" s="18"/>
      <c r="I74" s="18"/>
      <c r="J74" s="18"/>
      <c r="K74" s="86"/>
      <c r="L74" s="81"/>
      <c r="M74" s="12" t="s">
        <v>132</v>
      </c>
    </row>
    <row r="75" spans="1:13" ht="36" customHeight="1">
      <c r="A75" s="85" t="s">
        <v>118</v>
      </c>
      <c r="B75" s="4"/>
      <c r="C75" s="26" t="s">
        <v>21</v>
      </c>
      <c r="D75" s="19"/>
      <c r="E75" s="19"/>
      <c r="F75" s="19" t="s">
        <v>15</v>
      </c>
      <c r="G75" s="18"/>
      <c r="H75" s="18"/>
      <c r="I75" s="18"/>
      <c r="J75" s="18"/>
      <c r="K75" s="86"/>
      <c r="L75" s="81" t="s">
        <v>133</v>
      </c>
      <c r="M75" s="12" t="s">
        <v>134</v>
      </c>
    </row>
    <row r="76" spans="1:13" ht="36" customHeight="1">
      <c r="A76" s="85" t="s">
        <v>118</v>
      </c>
      <c r="B76" s="4"/>
      <c r="C76" s="26" t="s">
        <v>21</v>
      </c>
      <c r="D76" s="19"/>
      <c r="E76" s="19"/>
      <c r="F76" s="19" t="s">
        <v>15</v>
      </c>
      <c r="G76" s="16" t="s">
        <v>34</v>
      </c>
      <c r="H76" s="19" t="s">
        <v>12</v>
      </c>
      <c r="I76" s="18"/>
      <c r="J76" s="18"/>
      <c r="K76" s="86"/>
      <c r="L76" s="81" t="s">
        <v>135</v>
      </c>
      <c r="M76" s="12" t="s">
        <v>136</v>
      </c>
    </row>
    <row r="77" spans="1:13" ht="36" customHeight="1">
      <c r="A77" s="85" t="s">
        <v>118</v>
      </c>
      <c r="B77" s="4"/>
      <c r="C77" s="26" t="s">
        <v>21</v>
      </c>
      <c r="D77" s="19"/>
      <c r="E77" s="19"/>
      <c r="F77" s="19" t="s">
        <v>15</v>
      </c>
      <c r="G77" s="16" t="s">
        <v>34</v>
      </c>
      <c r="H77" s="19" t="s">
        <v>12</v>
      </c>
      <c r="I77" s="18"/>
      <c r="J77" s="18"/>
      <c r="K77" s="86"/>
      <c r="L77" s="81" t="s">
        <v>137</v>
      </c>
      <c r="M77" s="12" t="s">
        <v>138</v>
      </c>
    </row>
    <row r="78" spans="1:13" ht="36" customHeight="1">
      <c r="A78" s="85" t="s">
        <v>118</v>
      </c>
      <c r="B78" s="4"/>
      <c r="C78" s="16"/>
      <c r="D78" s="19"/>
      <c r="E78" s="19"/>
      <c r="F78" s="19" t="s">
        <v>15</v>
      </c>
      <c r="G78" s="18"/>
      <c r="H78" s="18"/>
      <c r="I78" s="18"/>
      <c r="J78" s="18"/>
      <c r="K78" s="86"/>
      <c r="L78" s="81"/>
      <c r="M78" s="12" t="s">
        <v>139</v>
      </c>
    </row>
    <row r="79" spans="1:13" ht="36" customHeight="1">
      <c r="A79" s="4" t="s">
        <v>140</v>
      </c>
      <c r="B79" s="4"/>
      <c r="C79" s="16"/>
      <c r="D79" s="19"/>
      <c r="E79" s="19"/>
      <c r="F79" s="19" t="s">
        <v>15</v>
      </c>
      <c r="G79" s="19" t="s">
        <v>12</v>
      </c>
      <c r="H79" s="18"/>
      <c r="I79" s="18"/>
      <c r="J79" s="18"/>
      <c r="K79" s="86"/>
      <c r="L79" s="81" t="s">
        <v>141</v>
      </c>
      <c r="M79" s="12" t="s">
        <v>142</v>
      </c>
    </row>
    <row r="80" spans="1:13" ht="36" customHeight="1">
      <c r="A80" s="85" t="s">
        <v>140</v>
      </c>
      <c r="B80" s="4"/>
      <c r="C80" s="16"/>
      <c r="D80" s="19"/>
      <c r="E80" s="19"/>
      <c r="F80" s="19" t="s">
        <v>15</v>
      </c>
      <c r="G80" s="19" t="s">
        <v>12</v>
      </c>
      <c r="H80" s="18"/>
      <c r="I80" s="18"/>
      <c r="J80" s="18"/>
      <c r="K80" s="86"/>
      <c r="L80" s="81" t="s">
        <v>143</v>
      </c>
      <c r="M80" s="12" t="s">
        <v>144</v>
      </c>
    </row>
    <row r="81" spans="1:13" ht="36" customHeight="1">
      <c r="A81" s="85" t="s">
        <v>140</v>
      </c>
      <c r="B81" s="4"/>
      <c r="C81" s="16"/>
      <c r="D81" s="19"/>
      <c r="E81" s="19"/>
      <c r="F81" s="18"/>
      <c r="G81" s="19" t="s">
        <v>13</v>
      </c>
      <c r="H81" s="18"/>
      <c r="I81" s="18"/>
      <c r="J81" s="18"/>
      <c r="K81" s="86"/>
      <c r="L81" s="81"/>
      <c r="M81" s="12" t="s">
        <v>145</v>
      </c>
    </row>
    <row r="82" spans="1:13" ht="36" customHeight="1">
      <c r="A82" s="85" t="s">
        <v>140</v>
      </c>
      <c r="B82" s="4"/>
      <c r="C82" s="16"/>
      <c r="D82" s="19"/>
      <c r="E82" s="19"/>
      <c r="F82" s="18"/>
      <c r="G82" s="19"/>
      <c r="H82" s="19" t="s">
        <v>13</v>
      </c>
      <c r="I82" s="18"/>
      <c r="J82" s="18"/>
      <c r="K82" s="86"/>
      <c r="L82" s="81"/>
      <c r="M82" s="12" t="s">
        <v>146</v>
      </c>
    </row>
    <row r="83" spans="1:13" ht="36" customHeight="1">
      <c r="A83" s="85" t="s">
        <v>140</v>
      </c>
      <c r="B83" s="4"/>
      <c r="C83" s="26" t="s">
        <v>21</v>
      </c>
      <c r="D83" s="19"/>
      <c r="E83" s="19"/>
      <c r="F83" s="19" t="s">
        <v>15</v>
      </c>
      <c r="G83" s="16" t="s">
        <v>34</v>
      </c>
      <c r="H83" s="19" t="s">
        <v>12</v>
      </c>
      <c r="I83" s="18"/>
      <c r="J83" s="18"/>
      <c r="K83" s="86"/>
      <c r="L83" s="81" t="s">
        <v>147</v>
      </c>
      <c r="M83" s="12" t="s">
        <v>148</v>
      </c>
    </row>
    <row r="84" spans="1:13" ht="36" customHeight="1">
      <c r="A84" s="85" t="s">
        <v>140</v>
      </c>
      <c r="B84" s="4"/>
      <c r="C84" s="26" t="s">
        <v>21</v>
      </c>
      <c r="D84" s="19"/>
      <c r="E84" s="19"/>
      <c r="F84" s="19" t="s">
        <v>15</v>
      </c>
      <c r="G84" s="16" t="s">
        <v>34</v>
      </c>
      <c r="H84" s="19" t="s">
        <v>12</v>
      </c>
      <c r="I84" s="18"/>
      <c r="J84" s="18"/>
      <c r="K84" s="86"/>
      <c r="L84" s="81" t="s">
        <v>149</v>
      </c>
      <c r="M84" s="12" t="s">
        <v>150</v>
      </c>
    </row>
    <row r="85" spans="1:13" ht="36" customHeight="1" thickBot="1">
      <c r="A85" s="85" t="s">
        <v>140</v>
      </c>
      <c r="B85" s="6"/>
      <c r="C85" s="49" t="s">
        <v>21</v>
      </c>
      <c r="D85" s="17"/>
      <c r="E85" s="17"/>
      <c r="F85" s="21" t="s">
        <v>15</v>
      </c>
      <c r="G85" s="76"/>
      <c r="H85" s="76"/>
      <c r="I85" s="76"/>
      <c r="J85" s="76"/>
      <c r="K85" s="87"/>
      <c r="L85" s="83" t="s">
        <v>1</v>
      </c>
      <c r="M85" s="13" t="s">
        <v>151</v>
      </c>
    </row>
    <row r="86" spans="1:13" ht="36" customHeight="1">
      <c r="A86" s="85" t="s">
        <v>140</v>
      </c>
      <c r="B86" s="4" t="s">
        <v>16</v>
      </c>
      <c r="C86" s="25" t="s">
        <v>34</v>
      </c>
      <c r="D86" s="19"/>
      <c r="E86" s="19"/>
      <c r="F86" s="18"/>
      <c r="G86" s="18"/>
      <c r="H86" s="18"/>
      <c r="I86" s="18"/>
      <c r="J86" s="18"/>
      <c r="K86" s="86"/>
      <c r="L86" s="81"/>
      <c r="M86" s="11" t="s">
        <v>152</v>
      </c>
    </row>
    <row r="87" spans="1:13" ht="36" customHeight="1">
      <c r="A87" s="85" t="s">
        <v>140</v>
      </c>
      <c r="B87" s="4"/>
      <c r="C87" s="16" t="s">
        <v>34</v>
      </c>
      <c r="D87" s="19" t="s">
        <v>12</v>
      </c>
      <c r="E87" s="19"/>
      <c r="F87" s="18"/>
      <c r="G87" s="18"/>
      <c r="H87" s="18"/>
      <c r="I87" s="18"/>
      <c r="J87" s="18"/>
      <c r="K87" s="86"/>
      <c r="L87" s="81" t="s">
        <v>42</v>
      </c>
      <c r="M87" s="12" t="s">
        <v>153</v>
      </c>
    </row>
    <row r="88" spans="1:13" ht="36" customHeight="1">
      <c r="A88" s="85" t="s">
        <v>140</v>
      </c>
      <c r="B88" s="4"/>
      <c r="C88" s="16" t="s">
        <v>34</v>
      </c>
      <c r="D88" s="19" t="s">
        <v>12</v>
      </c>
      <c r="E88" s="19"/>
      <c r="F88" s="18"/>
      <c r="G88" s="18"/>
      <c r="H88" s="18"/>
      <c r="I88" s="18"/>
      <c r="J88" s="18"/>
      <c r="K88" s="86"/>
      <c r="L88" s="81" t="s">
        <v>154</v>
      </c>
      <c r="M88" s="12" t="s">
        <v>155</v>
      </c>
    </row>
    <row r="89" spans="1:13" ht="36" customHeight="1" thickBot="1">
      <c r="A89" s="85" t="s">
        <v>140</v>
      </c>
      <c r="B89" s="6"/>
      <c r="C89" s="75" t="s">
        <v>34</v>
      </c>
      <c r="D89" s="21" t="s">
        <v>12</v>
      </c>
      <c r="E89" s="17"/>
      <c r="F89" s="76"/>
      <c r="G89" s="76"/>
      <c r="H89" s="76"/>
      <c r="I89" s="76"/>
      <c r="J89" s="76"/>
      <c r="K89" s="87"/>
      <c r="L89" s="83" t="s">
        <v>156</v>
      </c>
      <c r="M89" s="13" t="s">
        <v>157</v>
      </c>
    </row>
    <row r="90" spans="1:13" ht="36" customHeight="1">
      <c r="A90" s="85" t="s">
        <v>140</v>
      </c>
      <c r="B90" s="4" t="s">
        <v>18</v>
      </c>
      <c r="C90" s="26" t="s">
        <v>21</v>
      </c>
      <c r="D90" s="16" t="s">
        <v>34</v>
      </c>
      <c r="E90" s="19"/>
      <c r="F90" s="18"/>
      <c r="G90" s="18"/>
      <c r="H90" s="18"/>
      <c r="I90" s="18"/>
      <c r="J90" s="18"/>
      <c r="K90" s="86"/>
      <c r="L90" s="81" t="s">
        <v>0</v>
      </c>
      <c r="M90" s="11" t="s">
        <v>158</v>
      </c>
    </row>
    <row r="91" spans="1:13" ht="36" customHeight="1">
      <c r="A91" s="85" t="s">
        <v>140</v>
      </c>
      <c r="B91" s="4"/>
      <c r="C91" s="26" t="s">
        <v>21</v>
      </c>
      <c r="D91" s="19"/>
      <c r="E91" s="16" t="s">
        <v>34</v>
      </c>
      <c r="F91" s="18"/>
      <c r="G91" s="18"/>
      <c r="H91" s="18"/>
      <c r="I91" s="18"/>
      <c r="J91" s="18"/>
      <c r="K91" s="86"/>
      <c r="L91" s="81" t="s">
        <v>159</v>
      </c>
      <c r="M91" s="12" t="s">
        <v>160</v>
      </c>
    </row>
    <row r="92" spans="1:13" ht="36" customHeight="1">
      <c r="A92" s="85" t="s">
        <v>140</v>
      </c>
      <c r="B92" s="4"/>
      <c r="C92" s="26" t="s">
        <v>21</v>
      </c>
      <c r="D92" s="19"/>
      <c r="E92" s="19"/>
      <c r="F92" s="19" t="s">
        <v>13</v>
      </c>
      <c r="G92" s="16" t="s">
        <v>34</v>
      </c>
      <c r="H92" s="18"/>
      <c r="I92" s="18"/>
      <c r="J92" s="18"/>
      <c r="K92" s="86"/>
      <c r="L92" s="81" t="s">
        <v>161</v>
      </c>
      <c r="M92" s="12" t="s">
        <v>162</v>
      </c>
    </row>
    <row r="93" spans="1:13" ht="36" customHeight="1">
      <c r="A93" s="4" t="s">
        <v>163</v>
      </c>
      <c r="B93" s="4"/>
      <c r="C93" s="26" t="s">
        <v>21</v>
      </c>
      <c r="D93" s="19"/>
      <c r="E93" s="19"/>
      <c r="F93" s="19" t="s">
        <v>13</v>
      </c>
      <c r="G93" s="16" t="s">
        <v>34</v>
      </c>
      <c r="H93" s="19" t="s">
        <v>12</v>
      </c>
      <c r="I93" s="18"/>
      <c r="J93" s="18"/>
      <c r="K93" s="86"/>
      <c r="L93" s="81" t="s">
        <v>164</v>
      </c>
      <c r="M93" s="12" t="s">
        <v>165</v>
      </c>
    </row>
    <row r="94" spans="1:13" ht="36" customHeight="1">
      <c r="A94" s="85" t="s">
        <v>163</v>
      </c>
      <c r="B94" s="4"/>
      <c r="C94" s="26" t="s">
        <v>21</v>
      </c>
      <c r="D94" s="19"/>
      <c r="E94" s="19"/>
      <c r="F94" s="19" t="s">
        <v>13</v>
      </c>
      <c r="G94" s="16" t="s">
        <v>34</v>
      </c>
      <c r="H94" s="19" t="s">
        <v>12</v>
      </c>
      <c r="I94" s="18"/>
      <c r="J94" s="18"/>
      <c r="K94" s="86"/>
      <c r="L94" s="81" t="s">
        <v>166</v>
      </c>
      <c r="M94" s="12" t="s">
        <v>167</v>
      </c>
    </row>
    <row r="95" spans="1:13" ht="36" customHeight="1">
      <c r="A95" s="85" t="s">
        <v>163</v>
      </c>
      <c r="B95" s="4"/>
      <c r="C95" s="26" t="s">
        <v>21</v>
      </c>
      <c r="D95" s="19"/>
      <c r="E95" s="19"/>
      <c r="F95" s="19" t="s">
        <v>13</v>
      </c>
      <c r="G95" s="18"/>
      <c r="H95" s="16" t="s">
        <v>34</v>
      </c>
      <c r="I95" s="18"/>
      <c r="J95" s="18"/>
      <c r="K95" s="86"/>
      <c r="L95" s="81" t="s">
        <v>168</v>
      </c>
      <c r="M95" s="12" t="s">
        <v>169</v>
      </c>
    </row>
    <row r="96" spans="1:13" ht="36" customHeight="1">
      <c r="A96" s="85" t="s">
        <v>163</v>
      </c>
      <c r="B96" s="4"/>
      <c r="C96" s="16"/>
      <c r="D96" s="19"/>
      <c r="E96" s="19"/>
      <c r="F96" s="19" t="s">
        <v>13</v>
      </c>
      <c r="G96" s="18"/>
      <c r="H96" s="18"/>
      <c r="I96" s="18"/>
      <c r="J96" s="18"/>
      <c r="K96" s="86"/>
      <c r="L96" s="81"/>
      <c r="M96" s="12" t="s">
        <v>170</v>
      </c>
    </row>
    <row r="97" spans="1:13" ht="36" customHeight="1">
      <c r="A97" s="85" t="s">
        <v>163</v>
      </c>
      <c r="B97" s="4"/>
      <c r="C97" s="16"/>
      <c r="D97" s="19"/>
      <c r="E97" s="19"/>
      <c r="F97" s="18"/>
      <c r="G97" s="19" t="s">
        <v>15</v>
      </c>
      <c r="H97" s="18"/>
      <c r="I97" s="18"/>
      <c r="J97" s="18"/>
      <c r="K97" s="86"/>
      <c r="L97" s="81"/>
      <c r="M97" s="12" t="s">
        <v>171</v>
      </c>
    </row>
    <row r="98" spans="1:13" ht="36" customHeight="1">
      <c r="A98" s="85" t="s">
        <v>163</v>
      </c>
      <c r="B98" s="4"/>
      <c r="C98" s="16"/>
      <c r="D98" s="19"/>
      <c r="E98" s="19"/>
      <c r="F98" s="18"/>
      <c r="G98" s="18"/>
      <c r="H98" s="19" t="s">
        <v>13</v>
      </c>
      <c r="I98" s="18"/>
      <c r="J98" s="18"/>
      <c r="K98" s="86"/>
      <c r="L98" s="81"/>
      <c r="M98" s="12" t="s">
        <v>172</v>
      </c>
    </row>
    <row r="99" spans="1:13" ht="36" customHeight="1">
      <c r="A99" s="85" t="s">
        <v>163</v>
      </c>
      <c r="B99" s="4"/>
      <c r="C99" s="16"/>
      <c r="D99" s="19"/>
      <c r="E99" s="19"/>
      <c r="F99" s="18"/>
      <c r="G99" s="18"/>
      <c r="H99" s="19" t="s">
        <v>13</v>
      </c>
      <c r="I99" s="18"/>
      <c r="J99" s="18"/>
      <c r="K99" s="86"/>
      <c r="L99" s="81"/>
      <c r="M99" s="12" t="s">
        <v>173</v>
      </c>
    </row>
    <row r="100" spans="1:13" ht="36" customHeight="1">
      <c r="A100" s="85" t="s">
        <v>163</v>
      </c>
      <c r="B100" s="4"/>
      <c r="C100" s="16"/>
      <c r="D100" s="19"/>
      <c r="E100" s="19"/>
      <c r="F100" s="18"/>
      <c r="G100" s="18"/>
      <c r="H100" s="19" t="s">
        <v>13</v>
      </c>
      <c r="I100" s="18"/>
      <c r="J100" s="18"/>
      <c r="K100" s="86"/>
      <c r="L100" s="81"/>
      <c r="M100" s="12" t="s">
        <v>174</v>
      </c>
    </row>
    <row r="101" spans="1:13" ht="36" customHeight="1">
      <c r="A101" s="85" t="s">
        <v>163</v>
      </c>
      <c r="B101" s="4"/>
      <c r="C101" s="26" t="s">
        <v>21</v>
      </c>
      <c r="D101" s="19"/>
      <c r="E101" s="19"/>
      <c r="F101" s="18"/>
      <c r="G101" s="19" t="s">
        <v>15</v>
      </c>
      <c r="H101" s="18"/>
      <c r="I101" s="18"/>
      <c r="J101" s="18"/>
      <c r="K101" s="86"/>
      <c r="L101" s="81" t="s">
        <v>175</v>
      </c>
      <c r="M101" s="12" t="s">
        <v>176</v>
      </c>
    </row>
    <row r="102" spans="1:13" ht="36" customHeight="1">
      <c r="A102" s="85" t="s">
        <v>163</v>
      </c>
      <c r="B102" s="4"/>
      <c r="C102" s="26" t="s">
        <v>21</v>
      </c>
      <c r="D102" s="19"/>
      <c r="E102" s="19"/>
      <c r="F102" s="18"/>
      <c r="G102" s="18"/>
      <c r="H102" s="19" t="s">
        <v>13</v>
      </c>
      <c r="I102" s="18"/>
      <c r="J102" s="18"/>
      <c r="K102" s="86"/>
      <c r="L102" s="81" t="s">
        <v>45</v>
      </c>
      <c r="M102" s="12" t="s">
        <v>177</v>
      </c>
    </row>
    <row r="103" spans="1:13" ht="36" customHeight="1">
      <c r="A103" s="85" t="s">
        <v>163</v>
      </c>
      <c r="B103" s="4"/>
      <c r="C103" s="26" t="s">
        <v>21</v>
      </c>
      <c r="D103" s="19"/>
      <c r="E103" s="19"/>
      <c r="F103" s="18"/>
      <c r="G103" s="19" t="s">
        <v>15</v>
      </c>
      <c r="H103" s="18"/>
      <c r="I103" s="18"/>
      <c r="J103" s="18"/>
      <c r="K103" s="86"/>
      <c r="L103" s="81" t="s">
        <v>178</v>
      </c>
      <c r="M103" s="12" t="s">
        <v>179</v>
      </c>
    </row>
    <row r="104" spans="1:13" ht="36" customHeight="1">
      <c r="A104" s="85" t="s">
        <v>163</v>
      </c>
      <c r="B104" s="4"/>
      <c r="C104" s="16"/>
      <c r="D104" s="19"/>
      <c r="E104" s="19"/>
      <c r="F104" s="18"/>
      <c r="G104" s="18"/>
      <c r="H104" s="19" t="s">
        <v>13</v>
      </c>
      <c r="I104" s="18"/>
      <c r="J104" s="18"/>
      <c r="K104" s="86"/>
      <c r="L104" s="81"/>
      <c r="M104" s="12" t="s">
        <v>180</v>
      </c>
    </row>
    <row r="105" spans="1:13" ht="36" customHeight="1">
      <c r="A105" s="85" t="s">
        <v>163</v>
      </c>
      <c r="B105" s="4"/>
      <c r="C105" s="26" t="s">
        <v>21</v>
      </c>
      <c r="D105" s="19"/>
      <c r="E105" s="19"/>
      <c r="F105" s="18"/>
      <c r="G105" s="18"/>
      <c r="H105" s="18"/>
      <c r="I105" s="19" t="s">
        <v>15</v>
      </c>
      <c r="J105" s="18"/>
      <c r="K105" s="86"/>
      <c r="L105" s="81"/>
      <c r="M105" s="12" t="s">
        <v>181</v>
      </c>
    </row>
    <row r="106" spans="1:13" ht="36" customHeight="1">
      <c r="A106" s="85" t="s">
        <v>163</v>
      </c>
      <c r="B106" s="4"/>
      <c r="C106" s="26" t="s">
        <v>21</v>
      </c>
      <c r="D106" s="19"/>
      <c r="E106" s="19"/>
      <c r="F106" s="18"/>
      <c r="G106" s="18"/>
      <c r="H106" s="18"/>
      <c r="I106" s="18"/>
      <c r="J106" s="19" t="s">
        <v>13</v>
      </c>
      <c r="K106" s="86"/>
      <c r="L106" s="81"/>
      <c r="M106" s="12" t="s">
        <v>182</v>
      </c>
    </row>
    <row r="107" spans="1:13" ht="36" customHeight="1">
      <c r="A107" s="4" t="s">
        <v>183</v>
      </c>
      <c r="B107" s="4"/>
      <c r="C107" s="26" t="s">
        <v>21</v>
      </c>
      <c r="D107" s="19"/>
      <c r="E107" s="19"/>
      <c r="F107" s="18"/>
      <c r="G107" s="18"/>
      <c r="H107" s="18"/>
      <c r="I107" s="18"/>
      <c r="J107" s="18"/>
      <c r="K107" s="82" t="s">
        <v>15</v>
      </c>
      <c r="L107" s="81" t="s">
        <v>184</v>
      </c>
      <c r="M107" s="12" t="s">
        <v>185</v>
      </c>
    </row>
    <row r="108" spans="1:13" ht="36" customHeight="1">
      <c r="A108" s="85" t="s">
        <v>183</v>
      </c>
      <c r="B108" s="4"/>
      <c r="C108" s="26" t="s">
        <v>21</v>
      </c>
      <c r="D108" s="19"/>
      <c r="E108" s="19"/>
      <c r="F108" s="18"/>
      <c r="G108" s="18"/>
      <c r="H108" s="18"/>
      <c r="I108" s="18"/>
      <c r="J108" s="18"/>
      <c r="K108" s="88" t="s">
        <v>13</v>
      </c>
      <c r="L108" s="81" t="s">
        <v>186</v>
      </c>
      <c r="M108" s="12" t="s">
        <v>187</v>
      </c>
    </row>
    <row r="109" spans="1:13" ht="36" customHeight="1">
      <c r="A109" s="85" t="s">
        <v>183</v>
      </c>
      <c r="B109" s="4"/>
      <c r="C109" s="16"/>
      <c r="D109" s="19"/>
      <c r="E109" s="19"/>
      <c r="F109" s="18"/>
      <c r="G109" s="18"/>
      <c r="H109" s="18"/>
      <c r="I109" s="18"/>
      <c r="J109" s="18"/>
      <c r="K109" s="88" t="s">
        <v>15</v>
      </c>
      <c r="L109" s="81" t="s">
        <v>188</v>
      </c>
      <c r="M109" s="12" t="s">
        <v>189</v>
      </c>
    </row>
    <row r="110" spans="1:13" ht="36" customHeight="1">
      <c r="A110" s="85" t="s">
        <v>183</v>
      </c>
      <c r="B110" s="4"/>
      <c r="C110" s="26" t="s">
        <v>21</v>
      </c>
      <c r="D110" s="19"/>
      <c r="E110" s="19"/>
      <c r="F110" s="18"/>
      <c r="G110" s="18"/>
      <c r="H110" s="18"/>
      <c r="I110" s="18"/>
      <c r="J110" s="18"/>
      <c r="K110" s="88" t="s">
        <v>13</v>
      </c>
      <c r="L110" s="81" t="s">
        <v>190</v>
      </c>
      <c r="M110" s="12" t="s">
        <v>191</v>
      </c>
    </row>
    <row r="111" spans="1:13" ht="36" customHeight="1">
      <c r="A111" s="85"/>
      <c r="B111" s="4"/>
      <c r="C111" s="26"/>
      <c r="D111" s="19"/>
      <c r="E111" s="19"/>
      <c r="F111" s="18"/>
      <c r="G111" s="18"/>
      <c r="H111" s="18"/>
      <c r="I111" s="18"/>
      <c r="J111" s="18"/>
      <c r="K111" s="88" t="s">
        <v>15</v>
      </c>
      <c r="L111" s="81" t="s">
        <v>192</v>
      </c>
      <c r="M111" s="12" t="s">
        <v>193</v>
      </c>
    </row>
    <row r="112" spans="1:13" ht="36" customHeight="1">
      <c r="A112" s="85" t="s">
        <v>183</v>
      </c>
      <c r="B112" s="4"/>
      <c r="C112" s="26" t="s">
        <v>21</v>
      </c>
      <c r="D112" s="19"/>
      <c r="E112" s="19"/>
      <c r="F112" s="18"/>
      <c r="G112" s="18"/>
      <c r="H112" s="18"/>
      <c r="I112" s="18"/>
      <c r="J112" s="18"/>
      <c r="K112" s="88" t="s">
        <v>13</v>
      </c>
      <c r="L112" s="81" t="s">
        <v>194</v>
      </c>
      <c r="M112" s="12" t="s">
        <v>195</v>
      </c>
    </row>
    <row r="113" spans="1:13" ht="36" customHeight="1">
      <c r="A113" s="4" t="s">
        <v>196</v>
      </c>
      <c r="B113" s="4"/>
      <c r="C113" s="26" t="s">
        <v>21</v>
      </c>
      <c r="D113" s="19"/>
      <c r="E113" s="19"/>
      <c r="F113" s="18"/>
      <c r="G113" s="19" t="s">
        <v>15</v>
      </c>
      <c r="H113" s="18"/>
      <c r="I113" s="18"/>
      <c r="J113" s="18"/>
      <c r="K113" s="86"/>
      <c r="L113" s="81" t="s">
        <v>197</v>
      </c>
      <c r="M113" s="12" t="s">
        <v>198</v>
      </c>
    </row>
    <row r="114" spans="1:13" ht="36" customHeight="1">
      <c r="A114" s="85" t="s">
        <v>196</v>
      </c>
      <c r="B114" s="4"/>
      <c r="C114" s="16"/>
      <c r="D114" s="19"/>
      <c r="E114" s="19"/>
      <c r="F114" s="18"/>
      <c r="G114" s="19" t="s">
        <v>15</v>
      </c>
      <c r="H114" s="16" t="s">
        <v>34</v>
      </c>
      <c r="I114" s="18"/>
      <c r="J114" s="18"/>
      <c r="K114" s="86"/>
      <c r="L114" s="81" t="s">
        <v>199</v>
      </c>
      <c r="M114" s="12" t="s">
        <v>200</v>
      </c>
    </row>
    <row r="115" spans="1:13" ht="36" customHeight="1">
      <c r="A115" s="85" t="s">
        <v>196</v>
      </c>
      <c r="B115" s="4"/>
      <c r="C115" s="16"/>
      <c r="D115" s="19"/>
      <c r="E115" s="19"/>
      <c r="F115" s="18"/>
      <c r="G115" s="18"/>
      <c r="H115" s="19" t="s">
        <v>13</v>
      </c>
      <c r="I115" s="18"/>
      <c r="J115" s="18"/>
      <c r="K115" s="86"/>
      <c r="L115" s="81"/>
      <c r="M115" s="12" t="s">
        <v>201</v>
      </c>
    </row>
    <row r="116" spans="1:13" ht="36" customHeight="1" thickBot="1">
      <c r="A116" s="85" t="s">
        <v>196</v>
      </c>
      <c r="B116" s="6"/>
      <c r="C116" s="49" t="s">
        <v>21</v>
      </c>
      <c r="D116" s="17"/>
      <c r="E116" s="17"/>
      <c r="F116" s="76"/>
      <c r="G116" s="76"/>
      <c r="H116" s="76"/>
      <c r="I116" s="21" t="s">
        <v>15</v>
      </c>
      <c r="J116" s="76"/>
      <c r="K116" s="87"/>
      <c r="L116" s="83"/>
      <c r="M116" s="13" t="s">
        <v>202</v>
      </c>
    </row>
    <row r="117" spans="1:13" ht="54" thickBot="1">
      <c r="A117" s="85" t="s">
        <v>196</v>
      </c>
      <c r="B117" s="77" t="s">
        <v>16</v>
      </c>
      <c r="C117" s="89" t="s">
        <v>34</v>
      </c>
      <c r="D117" s="80"/>
      <c r="E117" s="80"/>
      <c r="F117" s="78"/>
      <c r="G117" s="78"/>
      <c r="H117" s="78"/>
      <c r="I117" s="78"/>
      <c r="J117" s="78"/>
      <c r="K117" s="90"/>
      <c r="L117" s="84"/>
      <c r="M117" s="79" t="s">
        <v>203</v>
      </c>
    </row>
    <row r="118" spans="1:13" ht="36" customHeight="1">
      <c r="A118" s="85" t="s">
        <v>196</v>
      </c>
      <c r="B118" s="4" t="s">
        <v>18</v>
      </c>
      <c r="C118" s="26" t="s">
        <v>21</v>
      </c>
      <c r="D118" s="16" t="s">
        <v>34</v>
      </c>
      <c r="E118" s="19"/>
      <c r="F118" s="18"/>
      <c r="G118" s="18"/>
      <c r="H118" s="18"/>
      <c r="I118" s="18"/>
      <c r="J118" s="18"/>
      <c r="K118" s="86"/>
      <c r="L118" s="81"/>
      <c r="M118" s="11" t="s">
        <v>204</v>
      </c>
    </row>
    <row r="119" spans="1:13" ht="36" customHeight="1">
      <c r="A119" s="4" t="s">
        <v>205</v>
      </c>
      <c r="B119" s="4"/>
      <c r="C119" s="26"/>
      <c r="D119" s="19"/>
      <c r="E119" s="19" t="s">
        <v>13</v>
      </c>
      <c r="F119" s="18"/>
      <c r="G119" s="18"/>
      <c r="H119" s="18"/>
      <c r="I119" s="18"/>
      <c r="J119" s="18"/>
      <c r="K119" s="86"/>
      <c r="L119" s="81"/>
      <c r="M119" s="11" t="s">
        <v>206</v>
      </c>
    </row>
    <row r="120" spans="1:13" ht="36" customHeight="1">
      <c r="A120" s="85" t="s">
        <v>205</v>
      </c>
      <c r="B120" s="4"/>
      <c r="C120" s="26" t="s">
        <v>21</v>
      </c>
      <c r="D120" s="19"/>
      <c r="E120" s="19" t="s">
        <v>13</v>
      </c>
      <c r="F120" s="16" t="s">
        <v>34</v>
      </c>
      <c r="G120" s="18"/>
      <c r="H120" s="18"/>
      <c r="I120" s="18"/>
      <c r="J120" s="18"/>
      <c r="K120" s="86"/>
      <c r="L120" s="81" t="s">
        <v>207</v>
      </c>
      <c r="M120" s="12" t="s">
        <v>208</v>
      </c>
    </row>
    <row r="121" spans="1:13" ht="36" customHeight="1">
      <c r="A121" s="85" t="s">
        <v>205</v>
      </c>
      <c r="B121" s="4"/>
      <c r="C121" s="26" t="s">
        <v>21</v>
      </c>
      <c r="D121" s="19"/>
      <c r="E121" s="19"/>
      <c r="F121" s="19" t="s">
        <v>15</v>
      </c>
      <c r="G121" s="18"/>
      <c r="H121" s="18"/>
      <c r="I121" s="18"/>
      <c r="J121" s="18"/>
      <c r="K121" s="86"/>
      <c r="L121" s="81" t="s">
        <v>87</v>
      </c>
      <c r="M121" s="12" t="s">
        <v>209</v>
      </c>
    </row>
    <row r="122" spans="1:13" ht="36" customHeight="1">
      <c r="A122" s="85" t="s">
        <v>205</v>
      </c>
      <c r="B122" s="4"/>
      <c r="C122" s="26" t="s">
        <v>21</v>
      </c>
      <c r="D122" s="19"/>
      <c r="E122" s="19"/>
      <c r="F122" s="19" t="s">
        <v>13</v>
      </c>
      <c r="G122" s="16" t="s">
        <v>34</v>
      </c>
      <c r="H122" s="18"/>
      <c r="I122" s="18"/>
      <c r="J122" s="18"/>
      <c r="K122" s="86"/>
      <c r="L122" s="81" t="s">
        <v>210</v>
      </c>
      <c r="M122" s="12" t="s">
        <v>211</v>
      </c>
    </row>
    <row r="123" spans="1:13" ht="36" customHeight="1">
      <c r="A123" s="85" t="s">
        <v>205</v>
      </c>
      <c r="B123" s="4"/>
      <c r="C123" s="26" t="s">
        <v>21</v>
      </c>
      <c r="D123" s="19"/>
      <c r="E123" s="19"/>
      <c r="F123" s="18"/>
      <c r="G123" s="18"/>
      <c r="H123" s="19" t="s">
        <v>15</v>
      </c>
      <c r="I123" s="18"/>
      <c r="J123" s="18"/>
      <c r="K123" s="86"/>
      <c r="L123" s="81" t="s">
        <v>46</v>
      </c>
      <c r="M123" s="12" t="s">
        <v>212</v>
      </c>
    </row>
    <row r="124" spans="1:13" ht="36" customHeight="1">
      <c r="A124" s="85" t="s">
        <v>205</v>
      </c>
      <c r="B124" s="4"/>
      <c r="C124" s="16"/>
      <c r="D124" s="19"/>
      <c r="E124" s="19"/>
      <c r="F124" s="18"/>
      <c r="G124" s="18"/>
      <c r="H124" s="18"/>
      <c r="I124" s="25" t="s">
        <v>33</v>
      </c>
      <c r="J124" s="18"/>
      <c r="K124" s="86"/>
      <c r="L124" s="81" t="s">
        <v>210</v>
      </c>
      <c r="M124" s="12" t="s">
        <v>213</v>
      </c>
    </row>
    <row r="125" spans="1:13" ht="54">
      <c r="A125" s="85" t="s">
        <v>205</v>
      </c>
      <c r="B125" s="4"/>
      <c r="C125" s="16"/>
      <c r="D125" s="19"/>
      <c r="E125" s="19"/>
      <c r="F125" s="18"/>
      <c r="G125" s="18"/>
      <c r="H125" s="18"/>
      <c r="I125" s="25" t="s">
        <v>33</v>
      </c>
      <c r="J125" s="16" t="s">
        <v>34</v>
      </c>
      <c r="K125" s="86"/>
      <c r="L125" s="81" t="s">
        <v>214</v>
      </c>
      <c r="M125" s="12" t="s">
        <v>215</v>
      </c>
    </row>
    <row r="126" spans="1:13" ht="36" customHeight="1" thickBot="1">
      <c r="A126" s="85" t="s">
        <v>205</v>
      </c>
      <c r="B126" s="6"/>
      <c r="C126" s="49" t="s">
        <v>21</v>
      </c>
      <c r="D126" s="17"/>
      <c r="E126" s="17"/>
      <c r="F126" s="76"/>
      <c r="G126" s="76"/>
      <c r="H126" s="76"/>
      <c r="I126" s="76"/>
      <c r="J126" s="22" t="s">
        <v>34</v>
      </c>
      <c r="K126" s="87"/>
      <c r="L126" s="83"/>
      <c r="M126" s="13" t="s">
        <v>216</v>
      </c>
    </row>
    <row r="127" spans="1:13" ht="36" customHeight="1">
      <c r="A127" s="85" t="s">
        <v>205</v>
      </c>
      <c r="B127" s="4" t="s">
        <v>16</v>
      </c>
      <c r="C127" s="25" t="s">
        <v>34</v>
      </c>
      <c r="D127" s="19"/>
      <c r="E127" s="19"/>
      <c r="F127" s="18"/>
      <c r="G127" s="18"/>
      <c r="H127" s="18"/>
      <c r="I127" s="18"/>
      <c r="J127" s="18"/>
      <c r="K127" s="86"/>
      <c r="L127" s="81"/>
      <c r="M127" s="11" t="s">
        <v>217</v>
      </c>
    </row>
    <row r="128" spans="1:13" ht="36" customHeight="1" thickBot="1">
      <c r="A128" s="85" t="s">
        <v>205</v>
      </c>
      <c r="B128" s="6"/>
      <c r="C128" s="75" t="s">
        <v>34</v>
      </c>
      <c r="D128" s="17"/>
      <c r="E128" s="17"/>
      <c r="F128" s="76"/>
      <c r="G128" s="76"/>
      <c r="H128" s="76"/>
      <c r="I128" s="76"/>
      <c r="J128" s="76"/>
      <c r="K128" s="87"/>
      <c r="L128" s="83"/>
      <c r="M128" s="13" t="s">
        <v>218</v>
      </c>
    </row>
    <row r="129" spans="1:13" ht="36" customHeight="1">
      <c r="A129" s="85" t="s">
        <v>205</v>
      </c>
      <c r="B129" s="4" t="s">
        <v>18</v>
      </c>
      <c r="C129" s="25"/>
      <c r="D129" s="30" t="s">
        <v>10</v>
      </c>
      <c r="E129" s="19"/>
      <c r="F129" s="18"/>
      <c r="G129" s="18"/>
      <c r="H129" s="18"/>
      <c r="I129" s="18"/>
      <c r="J129" s="18"/>
      <c r="K129" s="86"/>
      <c r="L129" s="81"/>
      <c r="M129" s="11" t="s">
        <v>219</v>
      </c>
    </row>
    <row r="130" spans="1:13" ht="36" customHeight="1">
      <c r="A130" s="85" t="s">
        <v>205</v>
      </c>
      <c r="B130" s="4"/>
      <c r="C130" s="25"/>
      <c r="D130" s="19"/>
      <c r="E130" s="19" t="s">
        <v>15</v>
      </c>
      <c r="F130" s="18"/>
      <c r="G130" s="18"/>
      <c r="H130" s="18"/>
      <c r="I130" s="18"/>
      <c r="J130" s="18"/>
      <c r="K130" s="86"/>
      <c r="L130" s="81"/>
      <c r="M130" s="11" t="s">
        <v>220</v>
      </c>
    </row>
    <row r="131" spans="1:13" ht="36" customHeight="1">
      <c r="A131" s="85" t="s">
        <v>205</v>
      </c>
      <c r="B131" s="4"/>
      <c r="C131" s="26" t="s">
        <v>21</v>
      </c>
      <c r="D131" s="19"/>
      <c r="E131" s="19" t="s">
        <v>15</v>
      </c>
      <c r="F131" s="16" t="s">
        <v>34</v>
      </c>
      <c r="G131" s="19"/>
      <c r="H131" s="19" t="s">
        <v>12</v>
      </c>
      <c r="I131" s="18"/>
      <c r="J131" s="18"/>
      <c r="K131" s="86"/>
      <c r="L131" s="81" t="s">
        <v>221</v>
      </c>
      <c r="M131" s="12" t="s">
        <v>222</v>
      </c>
    </row>
    <row r="132" spans="1:13" ht="36" customHeight="1">
      <c r="A132" s="4" t="s">
        <v>223</v>
      </c>
      <c r="B132" s="4"/>
      <c r="C132" s="26" t="s">
        <v>21</v>
      </c>
      <c r="D132" s="19"/>
      <c r="E132" s="19" t="s">
        <v>15</v>
      </c>
      <c r="F132" s="16" t="s">
        <v>34</v>
      </c>
      <c r="G132" s="19"/>
      <c r="H132" s="19" t="s">
        <v>12</v>
      </c>
      <c r="I132" s="18"/>
      <c r="J132" s="18"/>
      <c r="K132" s="86"/>
      <c r="L132" s="81" t="s">
        <v>154</v>
      </c>
      <c r="M132" s="12" t="s">
        <v>224</v>
      </c>
    </row>
    <row r="133" spans="1:13" ht="36" customHeight="1">
      <c r="A133" s="85" t="s">
        <v>223</v>
      </c>
      <c r="B133" s="4"/>
      <c r="C133" s="16"/>
      <c r="D133" s="19"/>
      <c r="E133" s="19"/>
      <c r="F133" s="19" t="s">
        <v>13</v>
      </c>
      <c r="G133" s="18"/>
      <c r="H133" s="18"/>
      <c r="I133" s="18"/>
      <c r="J133" s="18"/>
      <c r="K133" s="86"/>
      <c r="L133" s="81"/>
      <c r="M133" s="12" t="s">
        <v>225</v>
      </c>
    </row>
    <row r="134" spans="1:13" ht="36" customHeight="1">
      <c r="A134" s="85" t="s">
        <v>223</v>
      </c>
      <c r="B134" s="4"/>
      <c r="C134" s="26" t="s">
        <v>21</v>
      </c>
      <c r="D134" s="19"/>
      <c r="E134" s="19"/>
      <c r="F134" s="19" t="s">
        <v>15</v>
      </c>
      <c r="G134" s="18"/>
      <c r="H134" s="18"/>
      <c r="I134" s="18"/>
      <c r="J134" s="18"/>
      <c r="K134" s="86"/>
      <c r="L134" s="81" t="s">
        <v>226</v>
      </c>
      <c r="M134" s="12" t="s">
        <v>227</v>
      </c>
    </row>
    <row r="135" spans="1:13" ht="36" customHeight="1">
      <c r="A135" s="85" t="s">
        <v>223</v>
      </c>
      <c r="B135" s="4"/>
      <c r="C135" s="16"/>
      <c r="D135" s="19"/>
      <c r="E135" s="19"/>
      <c r="F135" s="18"/>
      <c r="G135" s="19" t="s">
        <v>13</v>
      </c>
      <c r="H135" s="18"/>
      <c r="I135" s="18"/>
      <c r="J135" s="18"/>
      <c r="K135" s="86"/>
      <c r="L135" s="81"/>
      <c r="M135" s="12" t="s">
        <v>228</v>
      </c>
    </row>
    <row r="136" spans="1:13" ht="36" customHeight="1">
      <c r="A136" s="85" t="s">
        <v>223</v>
      </c>
      <c r="B136" s="4"/>
      <c r="C136" s="26" t="s">
        <v>21</v>
      </c>
      <c r="D136" s="19"/>
      <c r="E136" s="19"/>
      <c r="F136" s="18"/>
      <c r="G136" s="19" t="s">
        <v>15</v>
      </c>
      <c r="H136" s="18"/>
      <c r="I136" s="18"/>
      <c r="J136" s="18"/>
      <c r="K136" s="86"/>
      <c r="L136" s="81" t="s">
        <v>229</v>
      </c>
      <c r="M136" s="12" t="s">
        <v>230</v>
      </c>
    </row>
    <row r="137" spans="1:13" ht="36" customHeight="1">
      <c r="A137" s="85" t="s">
        <v>223</v>
      </c>
      <c r="B137" s="4"/>
      <c r="C137" s="16"/>
      <c r="D137" s="19"/>
      <c r="E137" s="19"/>
      <c r="F137" s="16" t="s">
        <v>34</v>
      </c>
      <c r="G137" s="18"/>
      <c r="H137" s="18"/>
      <c r="I137" s="18"/>
      <c r="J137" s="18"/>
      <c r="K137" s="86"/>
      <c r="L137" s="81" t="s">
        <v>231</v>
      </c>
      <c r="M137" s="12" t="s">
        <v>232</v>
      </c>
    </row>
    <row r="138" spans="1:13" ht="36" customHeight="1" thickBot="1">
      <c r="A138" s="85" t="s">
        <v>223</v>
      </c>
      <c r="B138" s="6"/>
      <c r="C138" s="49" t="s">
        <v>21</v>
      </c>
      <c r="D138" s="17"/>
      <c r="E138" s="17"/>
      <c r="F138" s="22" t="s">
        <v>34</v>
      </c>
      <c r="G138" s="22" t="s">
        <v>34</v>
      </c>
      <c r="H138" s="21" t="s">
        <v>12</v>
      </c>
      <c r="I138" s="76"/>
      <c r="J138" s="76"/>
      <c r="K138" s="87"/>
      <c r="L138" s="83" t="s">
        <v>233</v>
      </c>
      <c r="M138" s="13" t="s">
        <v>234</v>
      </c>
    </row>
    <row r="139" spans="1:13" ht="36" customHeight="1">
      <c r="A139" s="85" t="s">
        <v>223</v>
      </c>
      <c r="B139" s="14" t="s">
        <v>19</v>
      </c>
      <c r="C139" s="25" t="s">
        <v>34</v>
      </c>
      <c r="D139" s="19"/>
      <c r="E139" s="19"/>
      <c r="F139" s="18"/>
      <c r="G139" s="18"/>
      <c r="H139" s="18"/>
      <c r="I139" s="18"/>
      <c r="J139" s="18"/>
      <c r="K139" s="86"/>
      <c r="L139" s="81"/>
      <c r="M139" s="11" t="s">
        <v>235</v>
      </c>
    </row>
    <row r="140" spans="1:13" ht="36" customHeight="1">
      <c r="A140" s="85" t="s">
        <v>223</v>
      </c>
      <c r="B140" s="4"/>
      <c r="C140" s="16"/>
      <c r="D140" s="16" t="s">
        <v>34</v>
      </c>
      <c r="E140" s="19"/>
      <c r="F140" s="18"/>
      <c r="G140" s="18"/>
      <c r="H140" s="18"/>
      <c r="I140" s="18"/>
      <c r="J140" s="18"/>
      <c r="K140" s="86"/>
      <c r="L140" s="81" t="s">
        <v>1</v>
      </c>
      <c r="M140" s="12" t="s">
        <v>236</v>
      </c>
    </row>
    <row r="141" spans="1:13" ht="36" customHeight="1" thickBot="1">
      <c r="A141" s="85" t="s">
        <v>223</v>
      </c>
      <c r="B141" s="6"/>
      <c r="C141" s="49" t="s">
        <v>21</v>
      </c>
      <c r="D141" s="22" t="s">
        <v>34</v>
      </c>
      <c r="E141" s="22" t="s">
        <v>34</v>
      </c>
      <c r="F141" s="76"/>
      <c r="G141" s="76"/>
      <c r="H141" s="76"/>
      <c r="I141" s="76"/>
      <c r="J141" s="76"/>
      <c r="K141" s="87"/>
      <c r="L141" s="83" t="s">
        <v>237</v>
      </c>
      <c r="M141" s="13" t="s">
        <v>238</v>
      </c>
    </row>
    <row r="142" spans="1:13" ht="36" customHeight="1">
      <c r="A142" s="85" t="s">
        <v>223</v>
      </c>
      <c r="B142" s="4" t="s">
        <v>16</v>
      </c>
      <c r="C142" s="16" t="s">
        <v>34</v>
      </c>
      <c r="D142" s="19"/>
      <c r="E142" s="19"/>
      <c r="F142" s="18"/>
      <c r="G142" s="18"/>
      <c r="H142" s="18"/>
      <c r="I142" s="18"/>
      <c r="J142" s="18"/>
      <c r="K142" s="86"/>
      <c r="L142" s="81"/>
      <c r="M142" s="12" t="s">
        <v>239</v>
      </c>
    </row>
    <row r="143" spans="1:13" ht="36" customHeight="1">
      <c r="A143" s="85" t="s">
        <v>223</v>
      </c>
      <c r="B143" s="4"/>
      <c r="C143" s="16" t="s">
        <v>34</v>
      </c>
      <c r="D143" s="19" t="s">
        <v>12</v>
      </c>
      <c r="E143" s="19"/>
      <c r="F143" s="18"/>
      <c r="G143" s="18"/>
      <c r="H143" s="18"/>
      <c r="I143" s="18"/>
      <c r="J143" s="18"/>
      <c r="K143" s="86"/>
      <c r="L143" s="81" t="s">
        <v>164</v>
      </c>
      <c r="M143" s="12" t="s">
        <v>240</v>
      </c>
    </row>
    <row r="144" spans="1:13" ht="36" customHeight="1" thickBot="1">
      <c r="A144" s="85" t="s">
        <v>223</v>
      </c>
      <c r="B144" s="6"/>
      <c r="C144" s="75" t="s">
        <v>34</v>
      </c>
      <c r="D144" s="21" t="s">
        <v>12</v>
      </c>
      <c r="E144" s="17"/>
      <c r="F144" s="76"/>
      <c r="G144" s="76"/>
      <c r="H144" s="76"/>
      <c r="I144" s="76"/>
      <c r="J144" s="76"/>
      <c r="K144" s="87"/>
      <c r="L144" s="83" t="s">
        <v>241</v>
      </c>
      <c r="M144" s="13" t="s">
        <v>242</v>
      </c>
    </row>
    <row r="145" spans="1:13" ht="36" customHeight="1">
      <c r="A145" s="85" t="s">
        <v>223</v>
      </c>
      <c r="B145" s="4" t="s">
        <v>18</v>
      </c>
      <c r="C145" s="26" t="s">
        <v>21</v>
      </c>
      <c r="D145" s="19" t="s">
        <v>13</v>
      </c>
      <c r="E145" s="16" t="s">
        <v>34</v>
      </c>
      <c r="F145" s="19" t="s">
        <v>12</v>
      </c>
      <c r="G145" s="18"/>
      <c r="H145" s="18"/>
      <c r="I145" s="18"/>
      <c r="J145" s="18"/>
      <c r="K145" s="86"/>
      <c r="L145" s="81" t="s">
        <v>243</v>
      </c>
      <c r="M145" s="11" t="s">
        <v>244</v>
      </c>
    </row>
    <row r="146" spans="1:13" ht="36" customHeight="1">
      <c r="A146" s="85" t="s">
        <v>223</v>
      </c>
      <c r="B146" s="4"/>
      <c r="C146" s="26" t="s">
        <v>21</v>
      </c>
      <c r="D146" s="19" t="s">
        <v>13</v>
      </c>
      <c r="E146" s="16" t="s">
        <v>34</v>
      </c>
      <c r="F146" s="19" t="s">
        <v>12</v>
      </c>
      <c r="G146" s="18"/>
      <c r="H146" s="18"/>
      <c r="I146" s="18"/>
      <c r="J146" s="18"/>
      <c r="K146" s="86"/>
      <c r="L146" s="81" t="s">
        <v>245</v>
      </c>
      <c r="M146" s="12" t="s">
        <v>246</v>
      </c>
    </row>
    <row r="147" spans="1:13" ht="36" customHeight="1">
      <c r="A147" s="4" t="s">
        <v>247</v>
      </c>
      <c r="B147" s="4"/>
      <c r="C147" s="16"/>
      <c r="D147" s="19"/>
      <c r="E147" s="19" t="s">
        <v>15</v>
      </c>
      <c r="F147" s="18"/>
      <c r="G147" s="18"/>
      <c r="H147" s="18"/>
      <c r="I147" s="18"/>
      <c r="J147" s="18"/>
      <c r="K147" s="86"/>
      <c r="L147" s="81" t="s">
        <v>1</v>
      </c>
      <c r="M147" s="12" t="s">
        <v>248</v>
      </c>
    </row>
    <row r="148" spans="1:13" ht="36" customHeight="1">
      <c r="A148" s="85" t="s">
        <v>247</v>
      </c>
      <c r="B148" s="4"/>
      <c r="C148" s="26" t="s">
        <v>21</v>
      </c>
      <c r="D148" s="19"/>
      <c r="E148" s="19" t="s">
        <v>15</v>
      </c>
      <c r="F148" s="16" t="s">
        <v>34</v>
      </c>
      <c r="G148" s="18"/>
      <c r="H148" s="18"/>
      <c r="I148" s="18"/>
      <c r="J148" s="18"/>
      <c r="K148" s="86"/>
      <c r="L148" s="81" t="s">
        <v>249</v>
      </c>
      <c r="M148" s="12" t="s">
        <v>250</v>
      </c>
    </row>
    <row r="149" spans="1:13" ht="36" customHeight="1" thickBot="1">
      <c r="A149" s="85" t="s">
        <v>247</v>
      </c>
      <c r="B149" s="6"/>
      <c r="C149" s="49" t="s">
        <v>21</v>
      </c>
      <c r="D149" s="17"/>
      <c r="E149" s="21" t="s">
        <v>15</v>
      </c>
      <c r="F149" s="22" t="s">
        <v>34</v>
      </c>
      <c r="G149" s="76"/>
      <c r="H149" s="76"/>
      <c r="I149" s="76"/>
      <c r="J149" s="76"/>
      <c r="K149" s="87"/>
      <c r="L149" s="83" t="s">
        <v>251</v>
      </c>
      <c r="M149" s="13" t="s">
        <v>252</v>
      </c>
    </row>
    <row r="150" spans="1:13" ht="36" customHeight="1" thickBot="1">
      <c r="A150" s="85" t="s">
        <v>247</v>
      </c>
      <c r="B150" s="77" t="s">
        <v>16</v>
      </c>
      <c r="C150" s="91" t="s">
        <v>34</v>
      </c>
      <c r="D150" s="80"/>
      <c r="E150" s="80"/>
      <c r="F150" s="78"/>
      <c r="G150" s="78"/>
      <c r="H150" s="78"/>
      <c r="I150" s="78"/>
      <c r="J150" s="78"/>
      <c r="K150" s="90"/>
      <c r="L150" s="84"/>
      <c r="M150" s="79" t="s">
        <v>253</v>
      </c>
    </row>
    <row r="151" spans="1:13" ht="36" customHeight="1">
      <c r="A151" s="85" t="s">
        <v>247</v>
      </c>
      <c r="B151" s="4"/>
      <c r="C151" s="26" t="s">
        <v>21</v>
      </c>
      <c r="D151" s="16" t="s">
        <v>34</v>
      </c>
      <c r="E151" s="19" t="s">
        <v>12</v>
      </c>
      <c r="F151" s="18"/>
      <c r="G151" s="18"/>
      <c r="H151" s="18"/>
      <c r="I151" s="18"/>
      <c r="J151" s="18"/>
      <c r="K151" s="86"/>
      <c r="L151" s="81" t="s">
        <v>254</v>
      </c>
      <c r="M151" s="11" t="s">
        <v>255</v>
      </c>
    </row>
    <row r="152" spans="1:13" ht="36" customHeight="1">
      <c r="A152" s="85" t="s">
        <v>247</v>
      </c>
      <c r="B152" s="4"/>
      <c r="C152" s="26" t="s">
        <v>21</v>
      </c>
      <c r="D152" s="16" t="s">
        <v>34</v>
      </c>
      <c r="E152" s="19" t="s">
        <v>12</v>
      </c>
      <c r="F152" s="18"/>
      <c r="G152" s="18"/>
      <c r="H152" s="18"/>
      <c r="I152" s="18"/>
      <c r="J152" s="18"/>
      <c r="K152" s="86"/>
      <c r="L152" s="81" t="s">
        <v>0</v>
      </c>
      <c r="M152" s="12" t="s">
        <v>256</v>
      </c>
    </row>
    <row r="153" spans="1:13" ht="36" customHeight="1">
      <c r="A153" s="4" t="s">
        <v>257</v>
      </c>
      <c r="B153" s="4"/>
      <c r="C153" s="16"/>
      <c r="D153" s="19"/>
      <c r="E153" s="19" t="s">
        <v>13</v>
      </c>
      <c r="F153" s="18"/>
      <c r="G153" s="18"/>
      <c r="H153" s="18"/>
      <c r="I153" s="18"/>
      <c r="J153" s="18"/>
      <c r="K153" s="86"/>
      <c r="L153" s="81" t="s">
        <v>258</v>
      </c>
      <c r="M153" s="12" t="s">
        <v>259</v>
      </c>
    </row>
    <row r="154" spans="1:13" ht="36" customHeight="1">
      <c r="A154" s="85" t="s">
        <v>257</v>
      </c>
      <c r="B154" s="4"/>
      <c r="C154" s="26" t="s">
        <v>21</v>
      </c>
      <c r="D154" s="19"/>
      <c r="E154" s="19" t="s">
        <v>13</v>
      </c>
      <c r="F154" s="18"/>
      <c r="G154" s="18"/>
      <c r="H154" s="18"/>
      <c r="I154" s="18"/>
      <c r="J154" s="18"/>
      <c r="K154" s="86"/>
      <c r="L154" s="81" t="s">
        <v>260</v>
      </c>
      <c r="M154" s="12" t="s">
        <v>261</v>
      </c>
    </row>
    <row r="155" spans="1:13" ht="36" customHeight="1">
      <c r="A155" s="85" t="s">
        <v>257</v>
      </c>
      <c r="B155" s="4"/>
      <c r="C155" s="26" t="s">
        <v>21</v>
      </c>
      <c r="D155" s="19"/>
      <c r="E155" s="19" t="s">
        <v>13</v>
      </c>
      <c r="F155" s="16" t="s">
        <v>34</v>
      </c>
      <c r="G155" s="18"/>
      <c r="H155" s="18"/>
      <c r="I155" s="18"/>
      <c r="J155" s="18"/>
      <c r="K155" s="86"/>
      <c r="L155" s="81" t="s">
        <v>262</v>
      </c>
      <c r="M155" s="12" t="s">
        <v>263</v>
      </c>
    </row>
    <row r="156" spans="1:13" ht="36" customHeight="1">
      <c r="A156" s="85" t="s">
        <v>257</v>
      </c>
      <c r="B156" s="4"/>
      <c r="C156" s="16"/>
      <c r="D156" s="19"/>
      <c r="E156" s="19" t="s">
        <v>13</v>
      </c>
      <c r="F156" s="18"/>
      <c r="G156" s="18"/>
      <c r="H156" s="18"/>
      <c r="I156" s="18"/>
      <c r="J156" s="18"/>
      <c r="K156" s="86"/>
      <c r="L156" s="81"/>
      <c r="M156" s="12" t="s">
        <v>264</v>
      </c>
    </row>
    <row r="157" spans="1:13" ht="36" customHeight="1">
      <c r="A157" s="85" t="s">
        <v>257</v>
      </c>
      <c r="B157" s="4"/>
      <c r="C157" s="26" t="s">
        <v>21</v>
      </c>
      <c r="D157" s="19"/>
      <c r="E157" s="19"/>
      <c r="F157" s="19" t="s">
        <v>15</v>
      </c>
      <c r="G157" s="18"/>
      <c r="H157" s="18"/>
      <c r="I157" s="18"/>
      <c r="J157" s="18"/>
      <c r="K157" s="86"/>
      <c r="L157" s="81" t="s">
        <v>1</v>
      </c>
      <c r="M157" s="12" t="s">
        <v>265</v>
      </c>
    </row>
    <row r="158" spans="1:13" ht="36" customHeight="1">
      <c r="A158" s="85" t="s">
        <v>257</v>
      </c>
      <c r="B158" s="4"/>
      <c r="C158" s="26" t="s">
        <v>21</v>
      </c>
      <c r="D158" s="19"/>
      <c r="E158" s="19"/>
      <c r="F158" s="19"/>
      <c r="G158" s="19" t="s">
        <v>13</v>
      </c>
      <c r="H158" s="16" t="s">
        <v>34</v>
      </c>
      <c r="I158" s="18"/>
      <c r="J158" s="18"/>
      <c r="K158" s="86"/>
      <c r="L158" s="81" t="s">
        <v>266</v>
      </c>
      <c r="M158" s="12" t="s">
        <v>267</v>
      </c>
    </row>
    <row r="159" spans="1:13" ht="36" customHeight="1" thickBot="1">
      <c r="A159" s="85" t="s">
        <v>257</v>
      </c>
      <c r="B159" s="6"/>
      <c r="C159" s="49" t="s">
        <v>21</v>
      </c>
      <c r="D159" s="17"/>
      <c r="E159" s="17"/>
      <c r="F159" s="21" t="s">
        <v>15</v>
      </c>
      <c r="G159" s="76"/>
      <c r="H159" s="76"/>
      <c r="I159" s="76"/>
      <c r="J159" s="76"/>
      <c r="K159" s="87"/>
      <c r="L159" s="83"/>
      <c r="M159" s="13" t="s">
        <v>268</v>
      </c>
    </row>
  </sheetData>
  <sheetProtection/>
  <conditionalFormatting sqref="M17:M159">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59">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&amp;P&amp;Rנדרים פב. - פח: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2023-01-16T12:22:35Z</cp:lastPrinted>
  <dcterms:created xsi:type="dcterms:W3CDTF">2006-09-10T09:30:43Z</dcterms:created>
  <dcterms:modified xsi:type="dcterms:W3CDTF">2023-01-16T12:24:02Z</dcterms:modified>
  <cp:category/>
  <cp:version/>
  <cp:contentType/>
  <cp:contentStatus/>
</cp:coreProperties>
</file>