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מי שאמר" sheetId="2" r:id="rId2"/>
    <sheet name="ממי שאמר" sheetId="3" r:id="rId3"/>
  </sheets>
  <definedNames>
    <definedName name="_">'גיליון1'!$P$29</definedName>
    <definedName name="_◊">#REF!</definedName>
    <definedName name="OLE_LINK1" localSheetId="1">'מי שאמר'!#REF!</definedName>
    <definedName name="questions">'מי שאמר'!#REF!</definedName>
    <definedName name="_xlnm.Print_Area" localSheetId="1">'מי שאמר'!$A$17:$M$35</definedName>
    <definedName name="_xlnm.Print_Area" localSheetId="2">'ממי שאמר'!$A$17:$M$203</definedName>
    <definedName name="_xlnm.Print_Titles" localSheetId="1">'מי שאמר'!$14:$16</definedName>
    <definedName name="_xlnm.Print_Titles" localSheetId="2">'ממי שאמר'!$14:$16</definedName>
    <definedName name="א1">'מי שאמר'!$A$17</definedName>
    <definedName name="א121">'מי שאמר'!#REF!</definedName>
    <definedName name="א128">'מי שאמר'!#REF!</definedName>
    <definedName name="א132">'מי שאמר'!#REF!</definedName>
    <definedName name="א135">'מי שאמר'!#REF!</definedName>
    <definedName name="א160">'מי שאמר'!#REF!</definedName>
    <definedName name="א167">'מי שאמר'!#REF!</definedName>
    <definedName name="א168">'מי שאמר'!#REF!</definedName>
    <definedName name="א18">'מי שאמר'!$A$18</definedName>
    <definedName name="א184">'מי שאמר'!#REF!</definedName>
    <definedName name="א195">'מי שאמר'!#REF!</definedName>
    <definedName name="א206">'מי שאמר'!#REF!</definedName>
    <definedName name="א217">'מי שאמר'!#REF!</definedName>
    <definedName name="א227">'מי שאמר'!#REF!</definedName>
    <definedName name="א245">'מי שאמר'!#REF!</definedName>
    <definedName name="א248">'מי שאמר'!#REF!</definedName>
    <definedName name="א34">'מי שאמר'!$A$34</definedName>
    <definedName name="א45">'מי שאמר'!#REF!</definedName>
    <definedName name="א57">'מי שאמר'!#REF!</definedName>
    <definedName name="א84">'מי שאמר'!#REF!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'מי שאמר'!#REF!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'מי שאמר'!$A$16:$M$400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'מי שאמר'!$A$19</definedName>
    <definedName name="תש10">'ממי שאמר'!$A$88</definedName>
    <definedName name="תש11">'ממי שאמר'!$A$94</definedName>
    <definedName name="תש12">'ממי שאמר'!$A$103</definedName>
    <definedName name="תש13">'ממי שאמר'!$A$112</definedName>
    <definedName name="תש14">'ממי שאמר'!$A$117</definedName>
    <definedName name="תש15">'ממי שאמר'!$A$121</definedName>
    <definedName name="תש16">'ממי שאמר'!$A$138</definedName>
    <definedName name="תש17">'ממי שאמר'!#REF!</definedName>
    <definedName name="תש18">'ממי שאמר'!#REF!</definedName>
    <definedName name="תש19">'ממי שאמר'!#REF!</definedName>
    <definedName name="תש2">'מי שאמר'!$A$28</definedName>
    <definedName name="תש20">'ממי שאמר'!#REF!</definedName>
    <definedName name="תש3">'מי שאמר'!$A$34</definedName>
    <definedName name="תש4">'מי שאמר'!#REF!</definedName>
    <definedName name="תש5">'מי שאמר'!#REF!</definedName>
    <definedName name="תש6">'מי שאמר'!#REF!</definedName>
    <definedName name="תש7">'מי שאמר'!#REF!</definedName>
    <definedName name="תש8">'ממי שאמר'!$A$25</definedName>
    <definedName name="תש9">'ממי שאמר'!$A$46</definedName>
  </definedNames>
  <calcPr fullCalcOnLoad="1"/>
</workbook>
</file>

<file path=xl/sharedStrings.xml><?xml version="1.0" encoding="utf-8"?>
<sst xmlns="http://schemas.openxmlformats.org/spreadsheetml/2006/main" count="1245" uniqueCount="315">
  <si>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</si>
  <si>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</si>
  <si>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</si>
  <si>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</si>
  <si>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</si>
  <si>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</si>
  <si>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</si>
  <si>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</si>
  <si>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</si>
  <si>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</si>
  <si>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</si>
  <si>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</si>
  <si>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</si>
  <si>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</si>
  <si>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</si>
  <si>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</si>
  <si>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</si>
  <si>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</si>
  <si>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</si>
  <si>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</si>
  <si>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</si>
  <si>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</si>
  <si>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</si>
  <si>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</si>
  <si>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</si>
  <si>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</si>
  <si>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</si>
  <si>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</si>
  <si>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</si>
  <si>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</si>
  <si>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</si>
  <si>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</si>
  <si>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</si>
  <si>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</si>
  <si>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</si>
  <si>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</si>
  <si>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</si>
  <si>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</si>
  <si>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</si>
  <si>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</si>
  <si>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</si>
  <si>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איבעיא להו: </t>
  </si>
  <si>
    <t>רב חסדא:</t>
  </si>
  <si>
    <t>רב:</t>
  </si>
  <si>
    <t>רבי יוחנן:</t>
  </si>
  <si>
    <t>רב פפא:</t>
  </si>
  <si>
    <t xml:space="preserve">דתניא: </t>
  </si>
  <si>
    <t>רבי יהודה:</t>
  </si>
  <si>
    <t xml:space="preserve">דאמר רב הונא אמר רב: </t>
  </si>
  <si>
    <t>רב אשי:</t>
  </si>
  <si>
    <t>כ.</t>
  </si>
  <si>
    <t xml:space="preserve">מעשה בהילני המלכה וכו'. </t>
  </si>
  <si>
    <t xml:space="preserve">בשנטמאת ואליבא דב"ש, או דלמא בשלא נטמאת ואליבא דב"ה? </t>
  </si>
  <si>
    <t>ת"ש:</t>
  </si>
  <si>
    <t xml:space="preserve">עלתה לארץ, והורוה ב"ה שתהא נזירה עוד שבע שנים אחרות וכו'ֹ </t>
  </si>
  <si>
    <t xml:space="preserve">ואי ס"ד בשנטמאת ואליבא דב"ש, אי הכי, ר' יהודה אומר: לא היתה נזירה אלא י"ד שנה, י"ד שנה ושלשים יום מיבעי ליה. </t>
  </si>
  <si>
    <t xml:space="preserve">תניא נמי הכי: </t>
  </si>
  <si>
    <t xml:space="preserve">רבי יהודה אומר משום ר' אליעזר, דאמר קרא: (במדבר ו) זאת תורת הנזיר ביום מלאת, התורה אמרה: כי נטמא ביום מלאת, תן לו תורת נזיר. </t>
  </si>
  <si>
    <t>[בית שמאי]</t>
  </si>
  <si>
    <t>מי שהיו שתי כיתי עדים מעידות אותו, אלו מעידים שנזר שתים ואלו מעידים שנזר חמש, ב"ש אומרים: נחלקה העדות ואין כאן נזירות</t>
  </si>
  <si>
    <t>בית הלל:</t>
  </si>
  <si>
    <t xml:space="preserve">יש בכלל חמש שתים שיהא נזיר שתים. </t>
  </si>
  <si>
    <t xml:space="preserve">מתני' דלא כי האי תנאֹ </t>
  </si>
  <si>
    <t>דתניא, רבי ישמעאל בנו של רבי יוחנן בן ברוקא:</t>
  </si>
  <si>
    <t xml:space="preserve">לא נחלקו ב"ש וב"ה על שתי כיתי עדים, אחת אומרת שתים ואחת אומרת חמש, שיש בכלל חמש שתים, על מה נחלקו? </t>
  </si>
  <si>
    <t>על כת אחת, אחד אומר שתים ואחד אומר חמש, שב"ש אומרים: נחלקה עדותן</t>
  </si>
  <si>
    <t xml:space="preserve">יש בכלל חמש שתים. </t>
  </si>
  <si>
    <t xml:space="preserve">הכל מודים במונה. </t>
  </si>
  <si>
    <t>רב חמא לרב חסדא:</t>
  </si>
  <si>
    <t xml:space="preserve">מאי קאמר? </t>
  </si>
  <si>
    <t>אילימא אחד אומר חמש ולא שתים ואחד אומר שתים ולא חמש</t>
  </si>
  <si>
    <t xml:space="preserve">הא קא מכחשי אהדדיִ </t>
  </si>
  <si>
    <t>אלא אחד אומר אחת ושתים ואחד אומר שלש ארבע חמש</t>
  </si>
  <si>
    <t>כ:</t>
  </si>
  <si>
    <t xml:space="preserve">הא למה לי? השתא יש לומר חמירתא אמר, קילתא לא אמר? </t>
  </si>
  <si>
    <t xml:space="preserve">אמרי במערבא: </t>
  </si>
  <si>
    <t xml:space="preserve">אין הכחשה במונה. </t>
  </si>
  <si>
    <t xml:space="preserve">הדרן עלך מי שאמר </t>
  </si>
  <si>
    <t>נזיר-מי שאמר</t>
  </si>
  <si>
    <t xml:space="preserve">מי שאמר הריני נזיר, ושמע חבירו ואמר ואני ואני ־ כולם נזירים, הותר הראשון ־ הותרו כולן, הותר האחרון ־ האחרון מותר וכולם אסורין. </t>
  </si>
  <si>
    <t xml:space="preserve">אמר הריני נזיר, ושמע חבירו ואמר פי כפיו ושערי כשערו ־ ה"ז נזיר. </t>
  </si>
  <si>
    <t xml:space="preserve">הריני נזיר, ושמעה אשתו ואמרה ואני ־ מיפר את שלה ושלו קיים. </t>
  </si>
  <si>
    <t xml:space="preserve">הריני נזירה, ושמע בעלה ואמר ואני ־ אינו יכול להפר. </t>
  </si>
  <si>
    <t xml:space="preserve">הריני נזיר ואת ואמרה אמן ־ מיפר את שלה ושלו קיים. </t>
  </si>
  <si>
    <t xml:space="preserve">הריני נזירה ואתה, ואמר אמן ־ אינו יכול להפר. </t>
  </si>
  <si>
    <t>יתיב ר"ל קמיה דרבי יהודה נשיאה ויתיב וקאמר:</t>
  </si>
  <si>
    <t xml:space="preserve">והוא, שהתפיסו כולן בתוך כדי דיבור. וכמה תוך כדי דיבור? כדי שאלת שלום. וכמה כדי שאלת שלום? כדי שאומר שלום תלמיד לרב. </t>
  </si>
  <si>
    <t>א"ל:[רבי יהודה]</t>
  </si>
  <si>
    <t>תוב לא שבקת רווחא לתלמידא.</t>
  </si>
  <si>
    <t>כא.</t>
  </si>
  <si>
    <t xml:space="preserve">מי שאמר הריני נזיר, ושמע חבירו ושהה כדי דבור ואמר ואני ־ הוא אסור וחבירו מותר. וכמה כדי דבור? כדי שאילת שלום תלמיד לרב. </t>
  </si>
  <si>
    <t xml:space="preserve">לימא מסייעא ליה: </t>
  </si>
  <si>
    <t>[תנן]</t>
  </si>
  <si>
    <t>מי שאמר הריני נזיר, ושמע חבירו ואמר ואני ואני</t>
  </si>
  <si>
    <t xml:space="preserve">ותו לא. </t>
  </si>
  <si>
    <t xml:space="preserve">תנא כי רוכלא ליחשיב וליזיל? </t>
  </si>
  <si>
    <t xml:space="preserve">וליתני חד ולשמעינן הכיִ </t>
  </si>
  <si>
    <t xml:space="preserve">הכי נמי, ומשום דקתני סיפא: </t>
  </si>
  <si>
    <t>[סיפא]</t>
  </si>
  <si>
    <t>הותר הראשון ־ הותרו כולן, הותר האחרון ־ האחרון מותר וכולן אסורין</t>
  </si>
  <si>
    <t xml:space="preserve">מכלל דאיכא אמצעי, ומשום הכי קתני ואני ואני. </t>
  </si>
  <si>
    <t xml:space="preserve">חד בחבריה מיתפיס, או דלמא בקמא מיתפסי? </t>
  </si>
  <si>
    <t xml:space="preserve">למאי נפקא מינה? </t>
  </si>
  <si>
    <t xml:space="preserve">לאתפוסי ומיזל, אי אמרת חד בחבריה מתפיס, מתפסין ואזלין לעולם, ואי אמרת בקמא מתפסי, טפי מכדי דבור לא מתפסין, </t>
  </si>
  <si>
    <t xml:space="preserve">מאי? </t>
  </si>
  <si>
    <t xml:space="preserve">ת"ש: </t>
  </si>
  <si>
    <t>הריני נזיר, ושמע חבירו ואמר ואני ואני</t>
  </si>
  <si>
    <t xml:space="preserve">ותו לא מידי, ש"מ: בקמא הוא דמתפסי, דאי ס"ד חד בחבריה מיתפיס, ליתני טובא ואני. </t>
  </si>
  <si>
    <t xml:space="preserve">וליתני חד ולשמעינן כולהוןִ </t>
  </si>
  <si>
    <t xml:space="preserve">איידי דקתני: הותר הראשון ־ הותרו כולן, הותר האחרון ־ האחרון מותר וכולן אסורין, מכלל דאיכא אמצעי, משום הכי קתני ואני ואני. </t>
  </si>
  <si>
    <t xml:space="preserve">הותר הראשון ־ הותרו כולןֹ </t>
  </si>
  <si>
    <t xml:space="preserve">ראשון הוא דשרו, הא אמצעי לא, ש"מ: בקמא מתפסין. </t>
  </si>
  <si>
    <t xml:space="preserve">אימא לך: לעולם חד בחבריה מתפיס, ואיידי דבעי מיתנא הותרו כולן, דאי תנא אמצעי איכא ראשון דלא משתרי, משום הכי קתני ראשון. </t>
  </si>
  <si>
    <t xml:space="preserve">הותר האחרון ־ האחרון מותר וכולן אסוריןֹ </t>
  </si>
  <si>
    <t>דלא איכא אחרינא בתריה, אבל אמצעי דאיכא אחרינא בתריה משתרי, ש"מ: חד בחבריה מתפיס.</t>
  </si>
  <si>
    <t xml:space="preserve">לעולם אימא לך: בקמא מיתפסין, ומאי אחרון דקתני? אמצעי, ואיידי דתנא ראשון תנא אחרון. </t>
  </si>
  <si>
    <t>ת"ש, דתניא בהדיא:</t>
  </si>
  <si>
    <t xml:space="preserve">הותר הראשון ־ הותרו כולן, הותר האחרון ־ האחרון מותר וכולן אסורין, הותר אמצעי ־ הימנו ולמטה מותר, הימנו ולמעלה אסורֹ </t>
  </si>
  <si>
    <t xml:space="preserve">שמע מינה: חד בחבריה מתפיס, שמע מינה. </t>
  </si>
  <si>
    <t xml:space="preserve">הריני נזיר, ושמע חבירו ואמר פי כפיו ושערי כשערו וכו'. </t>
  </si>
  <si>
    <t>משום דאמר פי כפיו ושערי כשערו הרי נזיר?</t>
  </si>
  <si>
    <t>כא:</t>
  </si>
  <si>
    <t xml:space="preserve">ורמינהו: </t>
  </si>
  <si>
    <t xml:space="preserve">ידי נזירה ורגלי נזירה ־ לא אמר כלום, ראשי נזירה כבדי נזירה ־ ה"ז נזיר, זה הכלל: דבר שהנשמה תלויה בו ־ ה"ז נזירִ </t>
  </si>
  <si>
    <t>רב יהודה:</t>
  </si>
  <si>
    <t xml:space="preserve">דאמר הכי יעשה פי כפיו מיין ושערי כשערו מלגוז. </t>
  </si>
  <si>
    <t xml:space="preserve">בעל מיעקר עקר, או דלמא מיגז גייז? </t>
  </si>
  <si>
    <t>לאשה שנדרה בנזיר, ושמעה חברתה ואמרה ואני, ושמע בעלה של ראשונה והפר לה, אי אמרת מיעקר עקר ־ ההיא נמי אישתראי, ואי אמרת מיגז גייז ־ איהי אישתראי, חברתה אסירא</t>
  </si>
  <si>
    <t xml:space="preserve">הריני נזירה, ושמע בעלה ואמר ואני ־ אינו יכול להפרֹ </t>
  </si>
  <si>
    <t xml:space="preserve">ואי ס"ד בעל מיגז גייז, ליפר לאשתו והוא ליתסרִ </t>
  </si>
  <si>
    <t xml:space="preserve">אלא לאו ש"מ: בעל מיעקר עקר. </t>
  </si>
  <si>
    <t xml:space="preserve">לא, לעולם מיגז גייז, ובדין הוא דליפר לה, והיינו טעמא דלא מצי מיפר, כיון דאמר לה ואני כמאן דאמר קיים ליכי דמי, אי מתשיל אהקמתו ־ מצי מיפר, ואי לא ־ לא מצי מיפר. </t>
  </si>
  <si>
    <t xml:space="preserve">האשה שנדרה בנזיר והפרישה את בהמתה, ואח"כ הפר לה בעלה, אם שלו היתה הבהמה ־ תצא ותרעה בעדר, ואם שלה היתה הבהמה ־ החטאת תמותֹ </t>
  </si>
  <si>
    <t xml:space="preserve">ואי ס"ד בעל מיעקר עקר, תיפוק לחוליןִ </t>
  </si>
  <si>
    <t xml:space="preserve">אלא לאו ש"מ: בעל מיגז גייז. </t>
  </si>
  <si>
    <t xml:space="preserve">לעולם אימא לך: בעל מיעקר עקר, והיינו טעמא, כיון דלא צריכה כפרה הות כחטאת שמתו בעליה, וגמירי, דחטאת שמתו בעליה ־ תמות. </t>
  </si>
  <si>
    <t xml:space="preserve">האשה שנדרה בנזיר, והיתה שותה יין ומטמאה למתים ־ הרי זו סופגת את הארבעיםֹ </t>
  </si>
  <si>
    <t xml:space="preserve">היכי דמי? </t>
  </si>
  <si>
    <t>אילימא דלא היפר לה בעל</t>
  </si>
  <si>
    <t xml:space="preserve">צריכא למימר? </t>
  </si>
  <si>
    <t>אלא פשיטא דהיפר לה בעל</t>
  </si>
  <si>
    <t xml:space="preserve">ואי ס"ד בעל מיעקר עקר, אמאי סופגת ארבעים? </t>
  </si>
  <si>
    <t>לעולם אימא לך: בעל מיעקר עקר</t>
  </si>
  <si>
    <t xml:space="preserve">ומשום דקתני סיפא: </t>
  </si>
  <si>
    <t>היפר לה בעלה והיא לא ידעה, והיתה שותה יין ומטמאה למתים ־ אינה סופגת את הארבעים</t>
  </si>
  <si>
    <t>כב:</t>
  </si>
  <si>
    <t xml:space="preserve">תנא נמי רישא סופגת. </t>
  </si>
  <si>
    <t>כב.</t>
  </si>
  <si>
    <t>האשה שנדרה בנזיר ונטמאת, ואח"כ הפר לה בעלה ־ מביאה חטאת העוף ואינה מביאה עולת העוףֹ</t>
  </si>
  <si>
    <t xml:space="preserve">ואי ס"ד בעל מיגז גייז, תייתי נמי עולת העוףִ </t>
  </si>
  <si>
    <t xml:space="preserve">ואלא מאי? מיעקר עקר, חטאת העוף נמי לא תייתיִ </t>
  </si>
  <si>
    <t xml:space="preserve">הכי נמי, והא מני? ר' אלעזר הקפר היאֹ </t>
  </si>
  <si>
    <t>דתניא: ר"א הקפר בריבי:</t>
  </si>
  <si>
    <t xml:space="preserve">מה ת"ל: (במדבר ו) מאשר חטא על הנפש? וכי באיזו נפש חטא זה? אלא מפני שציער עצמו מן היין נקרא חוטא, והלא דברים ק"ו: ומה זה שלא ציער עצמו אלא מן היין נקרא חוטא, המצער עצמו מכל דבר על אחת כמה וכמה. </t>
  </si>
  <si>
    <t xml:space="preserve">האשה שנדרה בנזיר, ושמעה חבירתה ואמרה ואני, ובא בעלה של ראשונה והפר לה ־ היא מותרת וחבירתה אסורהֹ </t>
  </si>
  <si>
    <t xml:space="preserve">שמע מינה: בעל מיגז גייז. </t>
  </si>
  <si>
    <t>רבי שמעון:</t>
  </si>
  <si>
    <t>אם אמרה לה הריני כמותיך ־ שתיהן מותרות.</t>
  </si>
  <si>
    <t>מר זוטרא בריה דרב מרי:</t>
  </si>
  <si>
    <t>האי היינו דרמי בר חמא</t>
  </si>
  <si>
    <t>דבעי רמי בר חמא:</t>
  </si>
  <si>
    <t xml:space="preserve">הרי עלי כבשר זבח שלמים, מהו? כי מתפיס איניש בעיקרא מתפיס, או דלמא בצננא מתפיס. </t>
  </si>
  <si>
    <t xml:space="preserve">מי דמי? התם כיון דאמר הרי עלי כבשר זבח שלמים, אע"ג דלאחר שנזרק דמו מצי אכיל ליה בחוץ ־ מיקדש קדיש, אבל הכא אי ס"ד בצננא קא מתפיס, הא הפר לה בעלה. </t>
  </si>
  <si>
    <t>איכא דאמרי:</t>
  </si>
  <si>
    <t xml:space="preserve">היינו דרמי בר חמא ודאי. </t>
  </si>
  <si>
    <t xml:space="preserve">אמרה לה הריני נזירה בעיקביך, מהו? הריני בעיקביך בכולא מילתא ושריא, או דלמא כמיקמי דליפר לה בעלה ואסירא? </t>
  </si>
  <si>
    <t>האשה שנדרה בנזיר, ושמע בעלה ואמר ואני ־ אינו יכול להפרֹ</t>
  </si>
  <si>
    <t xml:space="preserve">ואי סלקא דעתך כי אמר לה הריני בעיקביך בעיקרא קא מתפיס, ליפר לה לדידה ולוקים דידיהִ </t>
  </si>
  <si>
    <t xml:space="preserve">אלא לאו ש"מ בכולא דמילתא מתפיס, והלכך הוא דלא מצי מיפר, הא אשה דאמרה הריני בעיקביך ־ היא נמי מותרת. </t>
  </si>
  <si>
    <t xml:space="preserve">לא, לעולם בעיקרא מתפיס, והכא כיון דאמר לה ואני כאומר קיים ליכי דמי, ואי מתשיל אהקמתו ־ מצי מיפר, ואי לא ־ לא. </t>
  </si>
  <si>
    <t xml:space="preserve">הריני נזיר ואת, ואמרה אמן ־ מיפר את שלה ושלו קיים. </t>
  </si>
  <si>
    <t xml:space="preserve"> נזיר ואת, ואמרה אמן ־ שניהם אסורין, ואם לאו ־ שניהם מותרין, מפני שתלה נדרו בנדרהִ </t>
  </si>
  <si>
    <t xml:space="preserve">תני: מיפר את שלה ושלו קיים. </t>
  </si>
  <si>
    <t xml:space="preserve">אפי' תימא כדקתני, ברייתא ־ כגון דקאמר לה הריני נזיר ואת, דקא תלי נדרו בנדרה, ומתניתין ־ כגון דאמר לה הריני נזיר ואת מאי, משום הכי מיפר את שלה ושלו קיים. </t>
  </si>
  <si>
    <t>כג.</t>
  </si>
  <si>
    <t xml:space="preserve">האשה שנדרה בנזיר, והיתה שותה ביין ומטמאה למתים ־ ה"ז סופגת את הארבעים. </t>
  </si>
  <si>
    <t xml:space="preserve">הפר לה בעלה, והיא לא ידעה שהפר לה בעלה, והיתה שותה ביין ומטמאה למתים ־ אינה סופגת את הארבעיםֹ </t>
  </si>
  <si>
    <t xml:space="preserve">אם אינה סופגת את הארבעים תספוג מכת מרדות. </t>
  </si>
  <si>
    <t>ת"ר:</t>
  </si>
  <si>
    <t xml:space="preserve">(במדבר ל) אישה הפרם וה' יסלח לה ־ באשה שהפר לה בעלה והיא לא ידעה הכתוב מדבר, שהיא צריכה כפרה וסליחה. </t>
  </si>
  <si>
    <t>[רבי עקיבא]</t>
  </si>
  <si>
    <t xml:space="preserve">וכשהיה מגיע ר"ע אצל פסוק זה היה בוכה, ומה מי שנתכוון לעלות בידו בשר חזיר ועלה בידו בשר טלה ־ טעון כפרה וסליחה, המתכוון ־ לעלות בידו בשר חזיר ועלה בידו בשר חזיר ־ על אחת כמה וכמהִ </t>
  </si>
  <si>
    <t xml:space="preserve">כיוצא בדבר אתה אומר: (ויקרא ה) ולא ידע ואשם ונשא עונו ־ ומה מי שנתכוון לעלות בידו בשר טלה ועלה בידו בשר חזיר, כגון חתיכה ספק של שומן ספק של חלב, אמר קרא ונשא עונו, מי שנתכוון לעלות בידו בשר חזיר ועלה בידו בשר חזיר ־ עאכ"וִ </t>
  </si>
  <si>
    <t>איסי בן יהודה :</t>
  </si>
  <si>
    <t xml:space="preserve">ולא ידע ואשם ונשא עונו ־ ומה מי שנתכוון לעלות בידו בשר טלה ועלה בידו בשר חזיר, כגון שתי חתיכות אחת של חלב ואחת של שומן ־ ונשא עונו, המתכוון לעלות בידו בשר חזיר ועלה בידו בשר חזיר ־ על אחת כמה וכמהִ על דבר זה ידוו הדווים. </t>
  </si>
  <si>
    <t xml:space="preserve">וכל הני למה לי? </t>
  </si>
  <si>
    <t xml:space="preserve">צריכין, דאי תנא גבי אשה, התם הוא דבעיא כפרה וסליחה, משום דמעיקרא לאיסורא איכוון, אבל חתיכה ספק של חלב ספק של שומן, דלהיתרא איכוין ־ לא בעי כפרה וסליחהֹ ואי איתמר הדא, דאיכא איסורא, אבל אשה דהפר לה בעלה, דהתירא ־ לא תיבעי כפרה וסליחהֹ ואי איתמר הני תרתי, הוה אמינא הני תרתי הוא דסגי להון בכפרה וסליחה, דלא איקבע איסורא, אבל שתי חתיכות אחת של חלב ואחת של שומן, דאיקבע איסורא ־ לא סגי ליה בכפרה וסליחה, קמ"ל דלא שנא. </t>
  </si>
  <si>
    <t>רבה בר בר חנה אמר רבי יוחנן:</t>
  </si>
  <si>
    <t xml:space="preserve">מאי דכתיב: (הושע יד) כי ישרים דרכי ה' וצדיקים ילכו בם ופושעים יכשלו בם? משל, לשני בני אדם שצלו את פסחיהן, אחד אכלו לשום מצוה ואחד אכלו לשום אכילה גסה, זה שאכלו לשום מצוה ־ וצדיקים ילכו בם, וזה שאכלו לשום אכילה גסה ־ ופושעים יכשלו בם. </t>
  </si>
  <si>
    <t xml:space="preserve">אמר ליה ר"ל: </t>
  </si>
  <si>
    <t xml:space="preserve">האי רשע קרית ליה? נהי דלא קא עביד מצוה מן המובחר, פסח מיהא קא עבידִ </t>
  </si>
  <si>
    <t>[ריש לקיש]</t>
  </si>
  <si>
    <t xml:space="preserve">אלא, משל לשני בני אדם, זה אשתו ואחותו עמו וזה אשתו ואחותו עמו, לזה נזדמנה לו אשתו ולזה נזדמנה לו אחותו, זה שנזדמנה לו אשתו ־ צדיקים ילכו בם, וזה שנזדמנה לו אחותו ־ ופושעים יכשלו בם. </t>
  </si>
  <si>
    <t xml:space="preserve">מי דמי? אנן קאמרינן חדא דרך, הכא שני דרכיםִ </t>
  </si>
  <si>
    <t xml:space="preserve">אלא, משל ללוט ושתי בנותיו עמו, הן שנתכוונו לשם מצוה ־ וצדיקים ילכו בם, הוא שנתכוין לשם עבירה ־ ופושעים יכשלו בם. </t>
  </si>
  <si>
    <t xml:space="preserve">ודלמא הוא נמי לשום מצוה איכוויןִ </t>
  </si>
  <si>
    <t xml:space="preserve">כל הפסוק הזה על שם עבירה נאמר: (בראשית יג) וישא לוט </t>
  </si>
  <si>
    <t xml:space="preserve">(בראשית לט) ותשא אשת אדוניו את עיניהֹ </t>
  </si>
  <si>
    <t>את עיניו</t>
  </si>
  <si>
    <t xml:space="preserve">(שופטים יד) כי היא ישרה בעיניֹ </t>
  </si>
  <si>
    <t xml:space="preserve">וירא </t>
  </si>
  <si>
    <t xml:space="preserve">(בראשית לד) וירא אותה שכם בן חמורֹ </t>
  </si>
  <si>
    <t xml:space="preserve">את כל ככר הירדן </t>
  </si>
  <si>
    <t xml:space="preserve">(משלי ו) כי בעד אשה זונה עד ככר לחםֹ </t>
  </si>
  <si>
    <t xml:space="preserve">כי כלה משקה </t>
  </si>
  <si>
    <t xml:space="preserve">(הושע ב) אלכה אחרי מאהבי נותני לחמי ומימי צמרי ופשתי שמני ושיקויי. </t>
  </si>
  <si>
    <t xml:space="preserve">והא מינס אניסִ </t>
  </si>
  <si>
    <t xml:space="preserve">תנא משום רבי יוסי בר רב חוני: </t>
  </si>
  <si>
    <t xml:space="preserve">למה נקוד על וי"ו (בראשית יט) ובקומה של בכירה? לומר, שבשכבה לא ידע, אבל בקומה ידע. </t>
  </si>
  <si>
    <t xml:space="preserve">ומאי הוה ליה למיעבד? מאי דהוה הוהִ </t>
  </si>
  <si>
    <t xml:space="preserve">נפקא מינה, דלפניא אחרינא לא איבעי למישתי חמרא. </t>
  </si>
  <si>
    <t>דרש רבא:</t>
  </si>
  <si>
    <t xml:space="preserve">מאי דכתיב: (משלי יח) אח נפשע מקרית עוז ומדינים כבריח ארמון? אח נפשע מקרית עוז ־ זה לוט שפירש מאברהם, ומדינים כבריח ארמון ־ שהטיל מדינים כבריחין וארמון: (דברים כג) לא יבא עמוני ומואבי בקהל ה'. </t>
  </si>
  <si>
    <t>כג:</t>
  </si>
  <si>
    <t>דרש רבא, ואיתימא רבי יצחק:</t>
  </si>
  <si>
    <t>מאי דכתיב: (משלי יח) לתאוה יבקש נפרד ובכל תושיה יתגלע? לתאוה יבקש נפרד ־ זה לוט, ובכל תושיה יתגלע ־ שנתגלה קלונו בבתי כנסיות ובבתי מדרשות</t>
  </si>
  <si>
    <t xml:space="preserve">דתנן: </t>
  </si>
  <si>
    <t xml:space="preserve">עמוני ומואבי אסורין, ואיסורן איסור עולם. </t>
  </si>
  <si>
    <t>עולא:</t>
  </si>
  <si>
    <t xml:space="preserve">תמר זינתה, זמרי זינה, תמר זינתה ־ יצאו ממנה מלכים ונביאים, זמרי זינה ־ נפלו עליו כמה רבבות מישראל. </t>
  </si>
  <si>
    <t xml:space="preserve">ר"נ בר יצחק: </t>
  </si>
  <si>
    <t xml:space="preserve">גדולה עבירה לשמה ממצוה שלא לשמה. </t>
  </si>
  <si>
    <t>והאמר רב יהודה אמר רב:</t>
  </si>
  <si>
    <t xml:space="preserve">לעולם יעסוק אדם בתורה ובמצות אפי' שלא לשמן, שמתוך שלא לשמן בא לשמןִ </t>
  </si>
  <si>
    <t xml:space="preserve">אלא אימא: כמצוה שלא לשמה, דכתיב: (שופטים ה) תבורך מנשים יעל אשת חבר הקני מנשים באהל תבורך, מאן נשים שבאהל? שרה, רבקה, רחל ולאה. </t>
  </si>
  <si>
    <t xml:space="preserve">שבע בעילות בעל אותו רשע באותה שעה, שנאמר: (שופטים ה) בין רגליה כרע נפל שכב וגו'. </t>
  </si>
  <si>
    <t xml:space="preserve">הא קא מתהניא מבעילה דיליהִ </t>
  </si>
  <si>
    <t>כל טובתן של רשעים אינה אלא רעה אצל צדיקים, שנאמר: (בראשית לא) השמר לך מדבר עם יעקב מטוב ועד רע, בשלמא רע ־ שפיר, אלא טוב אמאי לא? אלא לאו ש"מ: טובתו רעה היא, ש"מ.</t>
  </si>
  <si>
    <t>גופא, אמר רב יהודה אמר רב:</t>
  </si>
  <si>
    <t>לעולם יעסוק אדם בתורה ובמצות אפי' שלא לשמן, שמתוך שלא לשמן בא לשמן, שבשכר מ"ב קרבנות שהקריב בלק הרשע ־ זכה ויצאה ממנו רות</t>
  </si>
  <si>
    <t>וא"ר יוסי בר' חנינא:</t>
  </si>
  <si>
    <t xml:space="preserve">רות בת בנו של עגלון מלך מואב היתה. </t>
  </si>
  <si>
    <t>רב חייא בר אבא א"ר יוחנן:</t>
  </si>
  <si>
    <t xml:space="preserve">מנין שאין הקב"ה מקפח אפי' שכר שיחה נאה? דאילו בכירה דקריתיה מואב, א"ל רחמנא: (דברים ב) אל תצר את מואב ואל תתגר בם מלחמה, מלחמה הוא דלא אבל צעורי צערינן, ואילו צעירה דקריתיה בן עמי, אמר ליה: (דברים ב) אל תצורם ואל תתגר בם, אפילו צעורי לא תצערינן כלל. </t>
  </si>
  <si>
    <t>רב חייא בר אבין א"ר יהושע בן קרחה:</t>
  </si>
  <si>
    <t xml:space="preserve">לעולם יקדים אדם לדבר מצוה, שבשכר לילה אחת שקדמתה בכירה לצעירה ־ זכתה וקדמה ארבעה דורות בישראל למלכות. </t>
  </si>
  <si>
    <t>כד.</t>
  </si>
  <si>
    <t xml:space="preserve">האשה שנדרה בנזיר והפרישה את בהמתה, ואח"כ היפר לה בעלה, אם שלו היתה הבהמה ־ תצא ותרעה בעדר, ואם שלה היתה הבהמה ־ החטאת תמות, ועולה תקרב עולה, שלמים תקרב שלמים, ונאכלין ליום אחד ואינן טעונין לחם. </t>
  </si>
  <si>
    <t xml:space="preserve">היו לה מעות סתומין ־ יפלו לנדבהֹ </t>
  </si>
  <si>
    <t xml:space="preserve">מעות מפורשין, דמי חטאת ־ ילכו לים המלח, לא נהנין ולא מועלין בהן, דמי עולה ־ יביאו עולה ומועלין בהן, דמי שלמים ־ יביאו שלמים, ונאכלין ליום אחד ואין טעונין לחם. </t>
  </si>
  <si>
    <t xml:space="preserve">מאן תנא דבעל לא משתעבד לה? </t>
  </si>
  <si>
    <t>רבנן היא, דאי ס"ד רבי יהודה היא, אמאי תצא ותרעה בעדר? הא משתעבד לה</t>
  </si>
  <si>
    <t>דתניא, ר' יהודה:</t>
  </si>
  <si>
    <t xml:space="preserve">אדם מביא קרבן עשיר על אשתו, וכן כל קרבנותיה שהיא חייבת, שכך כתב לה: כל אחריות דאית ליך עלי מן קדמת דנא. </t>
  </si>
  <si>
    <t xml:space="preserve">אפי' תימא ר' יהודה, כי משעבד לה ־ במילתא דצריכא לה, במילתא דלא צריכא לה ־ לא. </t>
  </si>
  <si>
    <t xml:space="preserve">איכא דאמרי: </t>
  </si>
  <si>
    <t xml:space="preserve">מאן תנא? </t>
  </si>
  <si>
    <t xml:space="preserve">רבי יהודה היא, וכי משעבד לה ־ במילתא דצריכא לה, במילתא דלא צריכא לה ־ לא, דאי רבנן, לא משעבד לה כלל, אלא היכי דמי דמשעבד לה כגון דאקנייה לה, וכיון דאקני לה הוה דנפשה? </t>
  </si>
  <si>
    <t>כד:</t>
  </si>
  <si>
    <t>אפי' תימא רבנן, כי מקני לה ־ נמי במלתא דצריכא לה, במילתא דלא צריכא לה ־ לא מקני לה.</t>
  </si>
  <si>
    <t xml:space="preserve">אם שלה היתה בהמתה ־ חטאת תמות ועולה תקרב. </t>
  </si>
  <si>
    <t xml:space="preserve">היא מנא לה? </t>
  </si>
  <si>
    <t xml:space="preserve">האמרת: </t>
  </si>
  <si>
    <t xml:space="preserve">מה שקנתה אשה קנה בעלהִ </t>
  </si>
  <si>
    <t xml:space="preserve">שקמצתה מעיסתה. </t>
  </si>
  <si>
    <t xml:space="preserve">איבעית אימא: דאקני לה אחר, ואמר לה ע"מ שאין לבעליך רשות בהן. </t>
  </si>
  <si>
    <t xml:space="preserve">העולה תקרב עולה, והשלמים תקרב כו'. </t>
  </si>
  <si>
    <t>שמואל לאבוה בר איהי:</t>
  </si>
  <si>
    <t xml:space="preserve">לא תיתיב על כרעיך עד דאמרת לי הדא מילתא: ואלו הן ארבעה אילים שאינן טעונין לחם: שלו, ושלה, ושלאחר המיתה, ושלאחר כפרהֹ </t>
  </si>
  <si>
    <t>[אבוה בר איהי]</t>
  </si>
  <si>
    <t>שלה</t>
  </si>
  <si>
    <t xml:space="preserve">הא דאמרןֹ </t>
  </si>
  <si>
    <t>שלו</t>
  </si>
  <si>
    <t xml:space="preserve">האיש מדיר את בנו בנזיר ואין האשה מדרת את בנה בנזיר, גילח או שגילחוהו קרובים, מיחה או שמיחוהו קרובים, היו לו מעות סתומין ־ יפלו לנדבה, מעות מפורשין, דמי חטאת ־ ילכו לים המלח, דמי עולה ־ יביאו עולה ומועלין בהן, דמי שלמים ־ יביאו שלמים, ונאכלין ליום אחד ואינן טעונין לחםֹ </t>
  </si>
  <si>
    <t xml:space="preserve">שלאחר מיתה מנלן? </t>
  </si>
  <si>
    <t>המפריש מעות לנזירותו ־ לא נהנין ולא מועלין בהן, מפני שהן ראויין להביא בכולן שלמים, מת והיו לו מעות סתומים ־ יפלו לנדבה, מעות מפורשין, דמי חטאת ־ יוליך לים המלח לא נהנין ולא מועלין, דמי עולה ־ יביאו עולה ומועלין בהן, דמי שלמים ־ יביאו שלמים, ונאכלין ליום אחד ואינן טעונין לחםֹ</t>
  </si>
  <si>
    <t xml:space="preserve">שלאחר כפרה </t>
  </si>
  <si>
    <t xml:space="preserve">סברא הוא, שלאחר המיתה מאי טעם? דלא חזיא לכפרה, שלאחר כפרה נמי הא לא חזיא לכפרה. </t>
  </si>
  <si>
    <t xml:space="preserve">ותו ליכא? </t>
  </si>
  <si>
    <t xml:space="preserve">והאיכא: </t>
  </si>
  <si>
    <t xml:space="preserve">ושאר כל שלמי נזיר ששחטן שלא כמצותן ־ כשרים, ולא עולין לבעלים לשום חובה, ונאכלין ליום אחד, ואינן טעונין לא לחם ולא זרועִ </t>
  </si>
  <si>
    <t xml:space="preserve">כמצותן קא חשיב, שלא כמצותן לא קא חשיב. </t>
  </si>
  <si>
    <t xml:space="preserve">מת והיו לו מעות סתומים ־ יפלו לנדבה </t>
  </si>
  <si>
    <t>כה.</t>
  </si>
  <si>
    <t xml:space="preserve">והלא דמי חטאת מעורבין בהןִ </t>
  </si>
  <si>
    <t xml:space="preserve">הלכה היא בנזירֹ </t>
  </si>
  <si>
    <t>ריש לקיש:</t>
  </si>
  <si>
    <t xml:space="preserve">(ויקרא כב) לכל נדריהם ולכל נדבותם ־ התורה אמרה: מותר נדר יהא לנדבה. </t>
  </si>
  <si>
    <t xml:space="preserve">בשלמא לר' יוחנן, דאמר הלכה היא בנזיר, אמטו להכי סתומין אין, מפורשין לאֹ, אלא לר"ל, לכל נדריהם ולכל נדבותם, מאי איריא סתומין? אפי' מפורשיןִ </t>
  </si>
  <si>
    <t xml:space="preserve">מפורשין לא מצית אמרת, כבר פסקה תנא דבי ר' ישמעאל: </t>
  </si>
  <si>
    <t>[תנא דבי ר' ישמעאל]</t>
  </si>
  <si>
    <t xml:space="preserve">(דברים יב) רק קדשיך אשר יהיו לך ונדריך ־ בולדי קדשים ובתמורתם הכתוב מדבר, מה תקנתן? (דברים יב) תשא ובאת אל המקום אשר יבחר ה'ֹ יכול יעלם לבית הבחירה, וימנע מהם מים ומזון בשביל שימותו? ת"ל: (דברים יב) ועשית עולותיך הבשר והדם, לומר לך: כדרך שאתה נוהג בעולה נהוג בתמורתה, כדרך שאתה נוהג בשלמים נהוג בולדיהםֹ יכול אף ולד חטאת ותמורת אשם כן? ת"ל: רק, דברי ר' ישמעאלֹ </t>
  </si>
  <si>
    <t>רבי עקיבא:</t>
  </si>
  <si>
    <t xml:space="preserve">אינו צריך, הרי הוא אומר: אשם הוא, בהוייתו יהא. </t>
  </si>
  <si>
    <t xml:space="preserve">קתני: </t>
  </si>
  <si>
    <t xml:space="preserve">יכול יעלם לבית הבחירה, וימנע מהם מים ומזון בשביל שימותו? ת"ל: ועשית עולותיך. </t>
  </si>
  <si>
    <t xml:space="preserve">אמאי? הא ולד חטאת הוא דגמירין בה מיתהִ </t>
  </si>
  <si>
    <t xml:space="preserve">אי לאו קרא, ה"א ולד חטאת בכל מקום, וולדי קדשים בבית הבחירה, קמ"ל דלא. </t>
  </si>
  <si>
    <t>כה:</t>
  </si>
  <si>
    <t xml:space="preserve">יכול אף ולד חטאת ותמורת אשם כן? ת"ל: רק. </t>
  </si>
  <si>
    <t xml:space="preserve">למה לי קרא? הילכתא גמירי לה: ולד חטאת למיתה אזילִ </t>
  </si>
  <si>
    <t xml:space="preserve">הכי נמי, וקרא לאשם הוא דאתא. </t>
  </si>
  <si>
    <t xml:space="preserve">אשם נמי הילכתא גמירי לה: כל שאילו בחטאת מתה באשם רועהִ </t>
  </si>
  <si>
    <t xml:space="preserve">אלא, אי מהילכתא, הוה אמינא הילכתא, ואי אקריביה לא ליחייב עליה ולא כלום, קמ"ל קרא, דאי מקריב ליה קאים עליה בעשה. </t>
  </si>
  <si>
    <t xml:space="preserve">למה לי קרא? גמרא גמירין לה: כל שבחטאת מתה באשם רועהִ </t>
  </si>
  <si>
    <t>הכי נמי, וכי אתא קרא לדרב</t>
  </si>
  <si>
    <t>אשם שניתק לרעייה ושחטו לשם עולה כשר</t>
  </si>
  <si>
    <t xml:space="preserve">טעמא דניתק, הא לא ניתק לא, דאמר קרא: הוא, בהוייתו יהא. </t>
  </si>
  <si>
    <t xml:space="preserve">אמר מר: </t>
  </si>
  <si>
    <t xml:space="preserve">הלכה היא בנזיר. </t>
  </si>
  <si>
    <t xml:space="preserve">והתניא: </t>
  </si>
  <si>
    <t xml:space="preserve">ושאר חייבי קינין שבתורה שהפרישו מעות לקיניהם, רצה להביא בהן חטאת בהמה ־ יביא, עולת בהמה ־ יביא, מת והיו לו מעות סתומין ־ יפלו לנדבהִ </t>
  </si>
  <si>
    <t>כו.</t>
  </si>
  <si>
    <t xml:space="preserve">תנא נזיר וחייבי קינין דדמו ליה. </t>
  </si>
  <si>
    <t xml:space="preserve">ולאפוקי מהא דתניא: </t>
  </si>
  <si>
    <t>[תניא]</t>
  </si>
  <si>
    <t xml:space="preserve">מי שהיה מחוייב חטאת ואמר הרי עלי עולה, והפריש מעות ואמר הרי אלו לחובתי, רצה להביא בהן חטאת בהמה ־ לא יביא, עולת בהמה ־ לא יביא, מת והיו לו מעות סתומים ־ ילכו לים המלח. </t>
  </si>
  <si>
    <t xml:space="preserve">הא דאמרת מפורשין לא, לא תימא דאמר אלו לחטאתי ואלו לעולתי ואלו לשלמי, אלא אפי' אמר אלו לחטאתי ולעולתי ולשלמי ־ מפורשין הן. </t>
  </si>
  <si>
    <t>איכא דאמרי, אמר רב אשי:</t>
  </si>
  <si>
    <t xml:space="preserve">לא תימא עד דאמר אלו לחטאתי ולעולתי ולשלמי, אלא אפילו אמר אלו לחובתי ־ הרי הן כמפורשין. </t>
  </si>
  <si>
    <t xml:space="preserve">הא דאמרן מעות סתומין יפלו לנדבה, אם נפלה דמי חטאת מביניהן ־ הרי הן כמפורשין. </t>
  </si>
  <si>
    <t>כו:</t>
  </si>
  <si>
    <t xml:space="preserve">תניא כוותיה דרבא: </t>
  </si>
  <si>
    <t xml:space="preserve">אלו לחטאתי והשאר ־ לשאר נזירותי ־ דמי חטאת ילכו לים המלח, והשאר יביא חציו לעולה וחציו לשלמים, ומועלין בכולן ואין מועלין במקצתןֹ </t>
  </si>
  <si>
    <t xml:space="preserve">אלו לעולתי והשאר לשאר נזירותי ־ דמי עולה יביאו עולה, ומועלין בהן, והשאר יפלו לנדבה, ומועלין בהן.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</si>
</sst>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style="thin"/>
      <top style="thin"/>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2" xfId="0" applyFont="1" applyBorder="1" applyAlignment="1">
      <alignment horizontal="right" readingOrder="2"/>
    </xf>
    <xf numFmtId="0" fontId="4" fillId="0" borderId="43" xfId="0" applyFont="1" applyBorder="1" applyAlignment="1">
      <alignment horizontal="center" vertical="center" readingOrder="2"/>
    </xf>
    <xf numFmtId="0" fontId="5" fillId="0" borderId="42" xfId="0" applyFont="1" applyBorder="1" applyAlignment="1">
      <alignment horizontal="center" vertical="center" wrapText="1" readingOrder="2"/>
    </xf>
    <xf numFmtId="0" fontId="6" fillId="0" borderId="44" xfId="0" applyFont="1" applyBorder="1" applyAlignment="1">
      <alignment horizontal="center" vertical="center" readingOrder="2"/>
    </xf>
    <xf numFmtId="0" fontId="5" fillId="0" borderId="43" xfId="0" applyFont="1" applyBorder="1" applyAlignment="1">
      <alignment horizontal="center" vertical="center" readingOrder="2"/>
    </xf>
    <xf numFmtId="0" fontId="5" fillId="0" borderId="17" xfId="0" applyFont="1" applyBorder="1" applyAlignment="1">
      <alignment horizontal="right" readingOrder="2"/>
    </xf>
    <xf numFmtId="0" fontId="6" fillId="0" borderId="45"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23" xfId="0" applyFont="1" applyBorder="1" applyAlignment="1">
      <alignment horizontal="center" vertical="center" readingOrder="2"/>
    </xf>
    <xf numFmtId="0" fontId="3" fillId="0" borderId="47" xfId="0" applyFont="1" applyBorder="1" applyAlignment="1">
      <alignment horizontal="center" vertical="center" readingOrder="2"/>
    </xf>
    <xf numFmtId="0" fontId="4" fillId="0" borderId="48" xfId="0" applyFont="1" applyBorder="1" applyAlignment="1">
      <alignment horizontal="right" vertical="center" wrapText="1" readingOrder="2"/>
    </xf>
    <xf numFmtId="0" fontId="2" fillId="0" borderId="44" xfId="0" applyFont="1" applyBorder="1" applyAlignment="1">
      <alignment horizontal="center" vertical="center" readingOrder="2"/>
    </xf>
    <xf numFmtId="0" fontId="4" fillId="0" borderId="22" xfId="0" applyFont="1" applyBorder="1" applyAlignment="1">
      <alignment horizontal="center" vertical="center" readingOrder="2"/>
    </xf>
    <xf numFmtId="0" fontId="4" fillId="0" borderId="49" xfId="0" applyFont="1" applyBorder="1" applyAlignment="1">
      <alignment horizontal="right" vertical="center" wrapText="1" readingOrder="2"/>
    </xf>
    <xf numFmtId="0" fontId="4" fillId="0" borderId="50"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9" xfId="0" applyFont="1" applyBorder="1" applyAlignment="1">
      <alignment horizontal="center" vertical="center" readingOrder="2"/>
    </xf>
    <xf numFmtId="0" fontId="9" fillId="0" borderId="19" xfId="0" applyFont="1" applyBorder="1" applyAlignment="1">
      <alignment horizontal="center" vertical="center" readingOrder="2"/>
    </xf>
    <xf numFmtId="0" fontId="2" fillId="0" borderId="51"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35"/>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78</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5" t="s">
        <v>50</v>
      </c>
      <c r="B17" s="14" t="s">
        <v>18</v>
      </c>
      <c r="C17" s="26" t="s">
        <v>20</v>
      </c>
      <c r="D17" s="89" t="s">
        <v>19</v>
      </c>
      <c r="E17" s="19"/>
      <c r="F17" s="18"/>
      <c r="G17" s="18"/>
      <c r="H17" s="18"/>
      <c r="I17" s="18"/>
      <c r="J17" s="18"/>
      <c r="K17" s="96"/>
      <c r="L17" s="87"/>
      <c r="M17" s="11" t="s">
        <v>51</v>
      </c>
    </row>
    <row r="18" spans="1:13" ht="36" customHeight="1">
      <c r="A18" s="95" t="s">
        <v>50</v>
      </c>
      <c r="B18" s="85"/>
      <c r="C18" s="26" t="s">
        <v>20</v>
      </c>
      <c r="D18" s="19"/>
      <c r="E18" s="30" t="s">
        <v>9</v>
      </c>
      <c r="F18" s="18"/>
      <c r="G18" s="18"/>
      <c r="H18" s="18"/>
      <c r="I18" s="18"/>
      <c r="J18" s="18"/>
      <c r="K18" s="96"/>
      <c r="L18" s="87" t="s">
        <v>41</v>
      </c>
      <c r="M18" s="12" t="s">
        <v>52</v>
      </c>
    </row>
    <row r="19" spans="1:13" ht="36" customHeight="1">
      <c r="A19" s="95" t="s">
        <v>50</v>
      </c>
      <c r="B19" s="85"/>
      <c r="C19" s="26" t="s">
        <v>20</v>
      </c>
      <c r="D19" s="19"/>
      <c r="E19" s="19"/>
      <c r="F19" s="19" t="s">
        <v>14</v>
      </c>
      <c r="G19" s="16" t="s">
        <v>33</v>
      </c>
      <c r="H19" s="18"/>
      <c r="I19" s="18"/>
      <c r="J19" s="18"/>
      <c r="K19" s="96"/>
      <c r="L19" s="87" t="s">
        <v>53</v>
      </c>
      <c r="M19" s="12" t="s">
        <v>54</v>
      </c>
    </row>
    <row r="20" spans="1:13" ht="36" customHeight="1">
      <c r="A20" s="95" t="s">
        <v>50</v>
      </c>
      <c r="B20" s="85"/>
      <c r="C20" s="26" t="s">
        <v>20</v>
      </c>
      <c r="D20" s="19"/>
      <c r="E20" s="19"/>
      <c r="F20" s="19" t="s">
        <v>14</v>
      </c>
      <c r="G20" s="18"/>
      <c r="H20" s="18"/>
      <c r="I20" s="18"/>
      <c r="J20" s="18"/>
      <c r="K20" s="96"/>
      <c r="L20" s="87"/>
      <c r="M20" s="12" t="s">
        <v>55</v>
      </c>
    </row>
    <row r="21" spans="1:13" ht="36" customHeight="1" thickBot="1">
      <c r="A21" s="95" t="s">
        <v>50</v>
      </c>
      <c r="B21" s="6"/>
      <c r="C21" s="22"/>
      <c r="D21" s="17"/>
      <c r="E21" s="17"/>
      <c r="F21" s="77"/>
      <c r="G21" s="22" t="s">
        <v>32</v>
      </c>
      <c r="H21" s="22" t="s">
        <v>33</v>
      </c>
      <c r="I21" s="77"/>
      <c r="J21" s="77"/>
      <c r="K21" s="97"/>
      <c r="L21" s="90" t="s">
        <v>56</v>
      </c>
      <c r="M21" s="13" t="s">
        <v>57</v>
      </c>
    </row>
    <row r="22" spans="1:13" ht="36" customHeight="1">
      <c r="A22" s="95" t="s">
        <v>50</v>
      </c>
      <c r="B22" s="85" t="s">
        <v>15</v>
      </c>
      <c r="C22" s="16" t="s">
        <v>33</v>
      </c>
      <c r="D22" s="19" t="s">
        <v>11</v>
      </c>
      <c r="E22" s="19"/>
      <c r="F22" s="18"/>
      <c r="G22" s="18"/>
      <c r="H22" s="18"/>
      <c r="I22" s="18"/>
      <c r="J22" s="18"/>
      <c r="K22" s="96"/>
      <c r="L22" s="87" t="s">
        <v>58</v>
      </c>
      <c r="M22" s="11" t="s">
        <v>59</v>
      </c>
    </row>
    <row r="23" spans="1:13" ht="36" customHeight="1" thickBot="1">
      <c r="A23" s="95" t="s">
        <v>50</v>
      </c>
      <c r="B23" s="6"/>
      <c r="C23" s="75" t="s">
        <v>33</v>
      </c>
      <c r="D23" s="21" t="s">
        <v>11</v>
      </c>
      <c r="E23" s="17"/>
      <c r="F23" s="77"/>
      <c r="G23" s="77"/>
      <c r="H23" s="77"/>
      <c r="I23" s="77"/>
      <c r="J23" s="77"/>
      <c r="K23" s="97"/>
      <c r="L23" s="90" t="s">
        <v>60</v>
      </c>
      <c r="M23" s="13" t="s">
        <v>61</v>
      </c>
    </row>
    <row r="24" spans="1:13" ht="36" customHeight="1">
      <c r="A24" s="95" t="s">
        <v>50</v>
      </c>
      <c r="B24" s="85" t="s">
        <v>17</v>
      </c>
      <c r="C24" s="26" t="s">
        <v>20</v>
      </c>
      <c r="D24" s="16" t="s">
        <v>33</v>
      </c>
      <c r="E24" s="19"/>
      <c r="F24" s="18"/>
      <c r="G24" s="18"/>
      <c r="H24" s="18"/>
      <c r="I24" s="18"/>
      <c r="J24" s="18"/>
      <c r="K24" s="96"/>
      <c r="L24" s="87"/>
      <c r="M24" s="11" t="s">
        <v>62</v>
      </c>
    </row>
    <row r="25" spans="1:13" ht="36" customHeight="1">
      <c r="A25" s="95" t="s">
        <v>50</v>
      </c>
      <c r="B25" s="85"/>
      <c r="C25" s="26" t="s">
        <v>20</v>
      </c>
      <c r="D25" s="16" t="s">
        <v>33</v>
      </c>
      <c r="E25" s="19"/>
      <c r="F25" s="18"/>
      <c r="G25" s="18"/>
      <c r="H25" s="18"/>
      <c r="I25" s="18"/>
      <c r="J25" s="18"/>
      <c r="K25" s="96"/>
      <c r="L25" s="87" t="s">
        <v>63</v>
      </c>
      <c r="M25" s="12" t="s">
        <v>64</v>
      </c>
    </row>
    <row r="26" spans="1:13" ht="36" customHeight="1">
      <c r="A26" s="95" t="s">
        <v>50</v>
      </c>
      <c r="B26" s="85"/>
      <c r="C26" s="26" t="s">
        <v>20</v>
      </c>
      <c r="D26" s="16" t="s">
        <v>33</v>
      </c>
      <c r="E26" s="16" t="s">
        <v>33</v>
      </c>
      <c r="F26" s="19" t="s">
        <v>11</v>
      </c>
      <c r="G26" s="18"/>
      <c r="H26" s="18"/>
      <c r="I26" s="18"/>
      <c r="J26" s="18"/>
      <c r="K26" s="96"/>
      <c r="L26" s="87" t="s">
        <v>58</v>
      </c>
      <c r="M26" s="12" t="s">
        <v>65</v>
      </c>
    </row>
    <row r="27" spans="1:13" ht="36" customHeight="1">
      <c r="A27" s="95" t="s">
        <v>50</v>
      </c>
      <c r="B27" s="85"/>
      <c r="C27" s="26" t="s">
        <v>20</v>
      </c>
      <c r="D27" s="16" t="s">
        <v>33</v>
      </c>
      <c r="E27" s="16" t="s">
        <v>33</v>
      </c>
      <c r="F27" s="19" t="s">
        <v>11</v>
      </c>
      <c r="G27" s="18"/>
      <c r="H27" s="18"/>
      <c r="I27" s="18"/>
      <c r="J27" s="18"/>
      <c r="K27" s="96"/>
      <c r="L27" s="87" t="s">
        <v>60</v>
      </c>
      <c r="M27" s="12" t="s">
        <v>66</v>
      </c>
    </row>
    <row r="28" spans="1:13" ht="36" customHeight="1">
      <c r="A28" s="95" t="s">
        <v>50</v>
      </c>
      <c r="B28" s="85"/>
      <c r="C28" s="26" t="s">
        <v>20</v>
      </c>
      <c r="D28" s="16" t="s">
        <v>33</v>
      </c>
      <c r="E28" s="19"/>
      <c r="F28" s="18"/>
      <c r="G28" s="18"/>
      <c r="H28" s="18"/>
      <c r="I28" s="19" t="s">
        <v>11</v>
      </c>
      <c r="J28" s="18"/>
      <c r="K28" s="96"/>
      <c r="L28" s="87" t="s">
        <v>43</v>
      </c>
      <c r="M28" s="12" t="s">
        <v>67</v>
      </c>
    </row>
    <row r="29" spans="1:13" ht="36" customHeight="1">
      <c r="A29" s="95" t="s">
        <v>50</v>
      </c>
      <c r="B29" s="85"/>
      <c r="C29" s="16"/>
      <c r="D29" s="19"/>
      <c r="E29" s="30" t="s">
        <v>9</v>
      </c>
      <c r="F29" s="18"/>
      <c r="G29" s="18"/>
      <c r="H29" s="18"/>
      <c r="I29" s="18"/>
      <c r="J29" s="18"/>
      <c r="K29" s="96"/>
      <c r="L29" s="87" t="s">
        <v>68</v>
      </c>
      <c r="M29" s="12" t="s">
        <v>69</v>
      </c>
    </row>
    <row r="30" spans="1:13" ht="36" customHeight="1">
      <c r="A30" s="95" t="s">
        <v>50</v>
      </c>
      <c r="B30" s="85"/>
      <c r="C30" s="16"/>
      <c r="D30" s="19"/>
      <c r="E30" s="19"/>
      <c r="F30" s="19" t="s">
        <v>14</v>
      </c>
      <c r="G30" s="18"/>
      <c r="H30" s="18"/>
      <c r="I30" s="18"/>
      <c r="J30" s="18"/>
      <c r="K30" s="96"/>
      <c r="L30" s="87"/>
      <c r="M30" s="12" t="s">
        <v>70</v>
      </c>
    </row>
    <row r="31" spans="1:13" ht="36" customHeight="1">
      <c r="A31" s="95" t="s">
        <v>50</v>
      </c>
      <c r="B31" s="85"/>
      <c r="C31" s="16"/>
      <c r="D31" s="19"/>
      <c r="E31" s="19"/>
      <c r="F31" s="18"/>
      <c r="G31" s="19" t="s">
        <v>12</v>
      </c>
      <c r="H31" s="18"/>
      <c r="I31" s="18"/>
      <c r="J31" s="18"/>
      <c r="K31" s="96"/>
      <c r="L31" s="87"/>
      <c r="M31" s="12" t="s">
        <v>71</v>
      </c>
    </row>
    <row r="32" spans="1:13" ht="36" customHeight="1">
      <c r="A32" s="95" t="s">
        <v>50</v>
      </c>
      <c r="B32" s="85"/>
      <c r="C32" s="26" t="s">
        <v>20</v>
      </c>
      <c r="D32" s="19"/>
      <c r="E32" s="19"/>
      <c r="F32" s="19" t="s">
        <v>14</v>
      </c>
      <c r="G32" s="18"/>
      <c r="H32" s="18"/>
      <c r="I32" s="18"/>
      <c r="J32" s="18"/>
      <c r="K32" s="96"/>
      <c r="L32" s="87"/>
      <c r="M32" s="12" t="s">
        <v>72</v>
      </c>
    </row>
    <row r="33" spans="1:13" ht="36" customHeight="1">
      <c r="A33" s="4" t="s">
        <v>73</v>
      </c>
      <c r="B33" s="85"/>
      <c r="C33" s="26" t="s">
        <v>20</v>
      </c>
      <c r="D33" s="19"/>
      <c r="E33" s="19"/>
      <c r="F33" s="18"/>
      <c r="G33" s="19" t="s">
        <v>12</v>
      </c>
      <c r="H33" s="18"/>
      <c r="I33" s="18"/>
      <c r="J33" s="18"/>
      <c r="K33" s="96"/>
      <c r="L33" s="87"/>
      <c r="M33" s="12" t="s">
        <v>74</v>
      </c>
    </row>
    <row r="34" spans="1:13" ht="36" customHeight="1" thickBot="1">
      <c r="A34" s="95" t="s">
        <v>73</v>
      </c>
      <c r="B34" s="6"/>
      <c r="C34" s="49" t="s">
        <v>20</v>
      </c>
      <c r="D34" s="17"/>
      <c r="E34" s="17"/>
      <c r="F34" s="77"/>
      <c r="G34" s="77"/>
      <c r="H34" s="22" t="s">
        <v>33</v>
      </c>
      <c r="I34" s="21" t="s">
        <v>11</v>
      </c>
      <c r="J34" s="77"/>
      <c r="K34" s="97"/>
      <c r="L34" s="90" t="s">
        <v>75</v>
      </c>
      <c r="M34" s="13" t="s">
        <v>76</v>
      </c>
    </row>
    <row r="35" spans="1:13" ht="30" customHeight="1" thickBot="1">
      <c r="A35" s="95"/>
      <c r="B35" s="80"/>
      <c r="C35" s="86" t="s">
        <v>20</v>
      </c>
      <c r="D35" s="84"/>
      <c r="E35" s="84"/>
      <c r="F35" s="81"/>
      <c r="G35" s="81"/>
      <c r="H35" s="81"/>
      <c r="I35" s="81"/>
      <c r="J35" s="81"/>
      <c r="K35" s="98"/>
      <c r="L35" s="93"/>
      <c r="M35" s="82" t="s">
        <v>77</v>
      </c>
    </row>
  </sheetData>
  <sheetProtection/>
  <conditionalFormatting sqref="M17:M35">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35">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&amp;P&amp;Rנזיר כ. - כו:</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3"/>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78</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95" t="s">
        <v>73</v>
      </c>
      <c r="B17" s="85" t="s">
        <v>15</v>
      </c>
      <c r="C17" s="16" t="s">
        <v>33</v>
      </c>
      <c r="D17" s="30"/>
      <c r="E17" s="18"/>
      <c r="F17" s="18"/>
      <c r="G17" s="18"/>
      <c r="H17" s="18"/>
      <c r="I17" s="18"/>
      <c r="J17" s="18"/>
      <c r="K17" s="96"/>
      <c r="L17" s="87"/>
      <c r="M17" s="12" t="s">
        <v>79</v>
      </c>
    </row>
    <row r="18" spans="1:13" ht="36" customHeight="1">
      <c r="A18" s="95" t="s">
        <v>73</v>
      </c>
      <c r="B18" s="85"/>
      <c r="C18" s="16" t="s">
        <v>33</v>
      </c>
      <c r="D18" s="30"/>
      <c r="E18" s="18"/>
      <c r="F18" s="18"/>
      <c r="G18" s="18"/>
      <c r="H18" s="18"/>
      <c r="I18" s="18"/>
      <c r="J18" s="18"/>
      <c r="K18" s="96"/>
      <c r="L18" s="87"/>
      <c r="M18" s="12" t="s">
        <v>80</v>
      </c>
    </row>
    <row r="19" spans="1:13" ht="36" customHeight="1">
      <c r="A19" s="95" t="s">
        <v>73</v>
      </c>
      <c r="B19" s="85"/>
      <c r="C19" s="16" t="s">
        <v>33</v>
      </c>
      <c r="D19" s="30"/>
      <c r="E19" s="18"/>
      <c r="F19" s="18"/>
      <c r="G19" s="18"/>
      <c r="H19" s="18"/>
      <c r="I19" s="18"/>
      <c r="J19" s="18"/>
      <c r="K19" s="96"/>
      <c r="L19" s="87"/>
      <c r="M19" s="12" t="s">
        <v>81</v>
      </c>
    </row>
    <row r="20" spans="1:13" ht="36" customHeight="1">
      <c r="A20" s="95" t="s">
        <v>73</v>
      </c>
      <c r="B20" s="85"/>
      <c r="C20" s="16" t="s">
        <v>33</v>
      </c>
      <c r="D20" s="30"/>
      <c r="E20" s="18"/>
      <c r="F20" s="18"/>
      <c r="G20" s="18"/>
      <c r="H20" s="18"/>
      <c r="I20" s="18"/>
      <c r="J20" s="18"/>
      <c r="K20" s="96"/>
      <c r="L20" s="87"/>
      <c r="M20" s="12" t="s">
        <v>82</v>
      </c>
    </row>
    <row r="21" spans="1:13" ht="36" customHeight="1">
      <c r="A21" s="95" t="s">
        <v>73</v>
      </c>
      <c r="B21" s="85"/>
      <c r="C21" s="16" t="s">
        <v>33</v>
      </c>
      <c r="D21" s="30"/>
      <c r="E21" s="18"/>
      <c r="F21" s="18"/>
      <c r="G21" s="18"/>
      <c r="H21" s="18"/>
      <c r="I21" s="18"/>
      <c r="J21" s="18"/>
      <c r="K21" s="96"/>
      <c r="L21" s="87"/>
      <c r="M21" s="12" t="s">
        <v>83</v>
      </c>
    </row>
    <row r="22" spans="1:13" ht="36" customHeight="1" thickBot="1">
      <c r="A22" s="95" t="s">
        <v>73</v>
      </c>
      <c r="B22" s="6"/>
      <c r="C22" s="75" t="s">
        <v>33</v>
      </c>
      <c r="D22" s="99"/>
      <c r="E22" s="77"/>
      <c r="F22" s="77"/>
      <c r="G22" s="77"/>
      <c r="H22" s="77"/>
      <c r="I22" s="77"/>
      <c r="J22" s="77"/>
      <c r="K22" s="97"/>
      <c r="L22" s="90"/>
      <c r="M22" s="13" t="s">
        <v>84</v>
      </c>
    </row>
    <row r="23" spans="1:13" ht="54">
      <c r="A23" s="95" t="s">
        <v>73</v>
      </c>
      <c r="B23" s="85" t="s">
        <v>17</v>
      </c>
      <c r="C23" s="26" t="s">
        <v>20</v>
      </c>
      <c r="D23" s="16" t="s">
        <v>33</v>
      </c>
      <c r="E23" s="18"/>
      <c r="F23" s="18"/>
      <c r="G23" s="18"/>
      <c r="H23" s="18"/>
      <c r="I23" s="18"/>
      <c r="J23" s="18"/>
      <c r="K23" s="96"/>
      <c r="L23" s="87" t="s">
        <v>85</v>
      </c>
      <c r="M23" s="11" t="s">
        <v>86</v>
      </c>
    </row>
    <row r="24" spans="1:13" ht="36" customHeight="1">
      <c r="A24" s="95" t="s">
        <v>73</v>
      </c>
      <c r="B24" s="85"/>
      <c r="C24" s="88"/>
      <c r="D24" s="30"/>
      <c r="E24" s="16" t="s">
        <v>33</v>
      </c>
      <c r="F24" s="18"/>
      <c r="G24" s="18"/>
      <c r="H24" s="18"/>
      <c r="I24" s="18"/>
      <c r="J24" s="18"/>
      <c r="K24" s="96"/>
      <c r="L24" s="87" t="s">
        <v>87</v>
      </c>
      <c r="M24" s="12" t="s">
        <v>88</v>
      </c>
    </row>
    <row r="25" spans="1:13" ht="36" customHeight="1">
      <c r="A25" s="4" t="s">
        <v>89</v>
      </c>
      <c r="B25" s="85"/>
      <c r="C25" s="88"/>
      <c r="D25" s="30"/>
      <c r="E25" s="16" t="s">
        <v>33</v>
      </c>
      <c r="F25" s="18"/>
      <c r="G25" s="18"/>
      <c r="H25" s="18"/>
      <c r="I25" s="18"/>
      <c r="J25" s="18"/>
      <c r="K25" s="96"/>
      <c r="L25" s="87" t="s">
        <v>56</v>
      </c>
      <c r="M25" s="12" t="s">
        <v>90</v>
      </c>
    </row>
    <row r="26" spans="1:13" ht="36" customHeight="1">
      <c r="A26" s="95" t="s">
        <v>89</v>
      </c>
      <c r="B26" s="85"/>
      <c r="C26" s="26" t="s">
        <v>20</v>
      </c>
      <c r="D26" s="30"/>
      <c r="E26" s="19" t="s">
        <v>12</v>
      </c>
      <c r="F26" s="18"/>
      <c r="G26" s="18"/>
      <c r="H26" s="18"/>
      <c r="I26" s="18"/>
      <c r="J26" s="18"/>
      <c r="K26" s="96"/>
      <c r="L26" s="87"/>
      <c r="M26" s="12" t="s">
        <v>91</v>
      </c>
    </row>
    <row r="27" spans="1:13" ht="36" customHeight="1">
      <c r="A27" s="95" t="s">
        <v>89</v>
      </c>
      <c r="B27" s="85"/>
      <c r="C27" s="26" t="s">
        <v>20</v>
      </c>
      <c r="D27" s="30"/>
      <c r="E27" s="19" t="s">
        <v>12</v>
      </c>
      <c r="F27" s="16" t="s">
        <v>33</v>
      </c>
      <c r="G27" s="18"/>
      <c r="H27" s="18"/>
      <c r="I27" s="18"/>
      <c r="J27" s="18"/>
      <c r="K27" s="96"/>
      <c r="L27" s="87" t="s">
        <v>92</v>
      </c>
      <c r="M27" s="12" t="s">
        <v>93</v>
      </c>
    </row>
    <row r="28" spans="1:13" ht="36" customHeight="1">
      <c r="A28" s="95" t="s">
        <v>89</v>
      </c>
      <c r="B28" s="85"/>
      <c r="C28" s="88"/>
      <c r="D28" s="30"/>
      <c r="E28" s="19" t="s">
        <v>12</v>
      </c>
      <c r="F28" s="18"/>
      <c r="G28" s="18"/>
      <c r="H28" s="18"/>
      <c r="I28" s="18"/>
      <c r="J28" s="18"/>
      <c r="K28" s="96"/>
      <c r="L28" s="87"/>
      <c r="M28" s="12" t="s">
        <v>94</v>
      </c>
    </row>
    <row r="29" spans="1:13" ht="36" customHeight="1">
      <c r="A29" s="95" t="s">
        <v>89</v>
      </c>
      <c r="B29" s="85"/>
      <c r="C29" s="26" t="s">
        <v>20</v>
      </c>
      <c r="D29" s="30"/>
      <c r="E29" s="18"/>
      <c r="F29" s="19" t="s">
        <v>14</v>
      </c>
      <c r="G29" s="18"/>
      <c r="H29" s="18"/>
      <c r="I29" s="18"/>
      <c r="J29" s="18"/>
      <c r="K29" s="96"/>
      <c r="L29" s="87"/>
      <c r="M29" s="12" t="s">
        <v>95</v>
      </c>
    </row>
    <row r="30" spans="1:13" ht="36" customHeight="1">
      <c r="A30" s="95" t="s">
        <v>89</v>
      </c>
      <c r="B30" s="85"/>
      <c r="C30" s="88"/>
      <c r="D30" s="30"/>
      <c r="E30" s="18"/>
      <c r="F30" s="18"/>
      <c r="G30" s="19" t="s">
        <v>12</v>
      </c>
      <c r="H30" s="18"/>
      <c r="I30" s="18"/>
      <c r="J30" s="18"/>
      <c r="K30" s="96"/>
      <c r="L30" s="87"/>
      <c r="M30" s="12" t="s">
        <v>96</v>
      </c>
    </row>
    <row r="31" spans="1:13" ht="36" customHeight="1">
      <c r="A31" s="95" t="s">
        <v>89</v>
      </c>
      <c r="B31" s="85"/>
      <c r="C31" s="88"/>
      <c r="D31" s="30"/>
      <c r="E31" s="18"/>
      <c r="F31" s="18"/>
      <c r="G31" s="18"/>
      <c r="H31" s="19" t="s">
        <v>14</v>
      </c>
      <c r="I31" s="18"/>
      <c r="J31" s="18"/>
      <c r="K31" s="96"/>
      <c r="L31" s="87"/>
      <c r="M31" s="12" t="s">
        <v>97</v>
      </c>
    </row>
    <row r="32" spans="1:13" ht="36" customHeight="1">
      <c r="A32" s="95" t="s">
        <v>89</v>
      </c>
      <c r="B32" s="85"/>
      <c r="C32" s="88"/>
      <c r="D32" s="30"/>
      <c r="E32" s="18"/>
      <c r="F32" s="18"/>
      <c r="G32" s="18"/>
      <c r="H32" s="19" t="s">
        <v>14</v>
      </c>
      <c r="I32" s="16" t="s">
        <v>33</v>
      </c>
      <c r="J32" s="18"/>
      <c r="K32" s="96"/>
      <c r="L32" s="87" t="s">
        <v>98</v>
      </c>
      <c r="M32" s="12" t="s">
        <v>99</v>
      </c>
    </row>
    <row r="33" spans="1:13" ht="36" customHeight="1">
      <c r="A33" s="95" t="s">
        <v>89</v>
      </c>
      <c r="B33" s="85"/>
      <c r="C33" s="88"/>
      <c r="D33" s="30"/>
      <c r="E33" s="18"/>
      <c r="F33" s="18"/>
      <c r="G33" s="18"/>
      <c r="H33" s="19" t="s">
        <v>14</v>
      </c>
      <c r="I33" s="18"/>
      <c r="J33" s="18"/>
      <c r="K33" s="96"/>
      <c r="L33" s="87"/>
      <c r="M33" s="12" t="s">
        <v>100</v>
      </c>
    </row>
    <row r="34" spans="1:13" ht="36" customHeight="1">
      <c r="A34" s="95" t="s">
        <v>89</v>
      </c>
      <c r="B34" s="85"/>
      <c r="C34" s="26" t="s">
        <v>20</v>
      </c>
      <c r="D34" s="30"/>
      <c r="E34" s="30" t="s">
        <v>9</v>
      </c>
      <c r="F34" s="18"/>
      <c r="G34" s="18"/>
      <c r="H34" s="18"/>
      <c r="I34" s="18"/>
      <c r="J34" s="18"/>
      <c r="K34" s="96"/>
      <c r="L34" s="87" t="s">
        <v>41</v>
      </c>
      <c r="M34" s="12" t="s">
        <v>101</v>
      </c>
    </row>
    <row r="35" spans="1:13" ht="36" customHeight="1">
      <c r="A35" s="95" t="s">
        <v>89</v>
      </c>
      <c r="B35" s="85"/>
      <c r="C35" s="88"/>
      <c r="D35" s="30"/>
      <c r="E35" s="18"/>
      <c r="F35" s="19" t="s">
        <v>12</v>
      </c>
      <c r="G35" s="18"/>
      <c r="H35" s="18"/>
      <c r="I35" s="18"/>
      <c r="J35" s="18"/>
      <c r="K35" s="96"/>
      <c r="L35" s="87"/>
      <c r="M35" s="12" t="s">
        <v>102</v>
      </c>
    </row>
    <row r="36" spans="1:13" ht="36" customHeight="1">
      <c r="A36" s="95" t="s">
        <v>89</v>
      </c>
      <c r="B36" s="85"/>
      <c r="C36" s="26" t="s">
        <v>20</v>
      </c>
      <c r="D36" s="30"/>
      <c r="E36" s="18"/>
      <c r="F36" s="18"/>
      <c r="G36" s="19" t="s">
        <v>14</v>
      </c>
      <c r="H36" s="18"/>
      <c r="I36" s="18"/>
      <c r="J36" s="18"/>
      <c r="K36" s="96"/>
      <c r="L36" s="87"/>
      <c r="M36" s="12" t="s">
        <v>103</v>
      </c>
    </row>
    <row r="37" spans="1:13" ht="36" customHeight="1">
      <c r="A37" s="95" t="s">
        <v>89</v>
      </c>
      <c r="B37" s="85"/>
      <c r="C37" s="88"/>
      <c r="D37" s="30"/>
      <c r="E37" s="30" t="s">
        <v>9</v>
      </c>
      <c r="F37" s="18"/>
      <c r="G37" s="18"/>
      <c r="H37" s="18"/>
      <c r="I37" s="18"/>
      <c r="J37" s="18"/>
      <c r="K37" s="96"/>
      <c r="L37" s="87"/>
      <c r="M37" s="12" t="s">
        <v>104</v>
      </c>
    </row>
    <row r="38" spans="1:13" ht="36" customHeight="1">
      <c r="A38" s="95" t="s">
        <v>89</v>
      </c>
      <c r="B38" s="85"/>
      <c r="C38" s="26" t="s">
        <v>20</v>
      </c>
      <c r="D38" s="30"/>
      <c r="E38" s="18"/>
      <c r="F38" s="19" t="s">
        <v>12</v>
      </c>
      <c r="G38" s="16" t="s">
        <v>33</v>
      </c>
      <c r="H38" s="18"/>
      <c r="I38" s="18"/>
      <c r="J38" s="18"/>
      <c r="K38" s="96"/>
      <c r="L38" s="87" t="s">
        <v>105</v>
      </c>
      <c r="M38" s="12" t="s">
        <v>106</v>
      </c>
    </row>
    <row r="39" spans="1:13" ht="36" customHeight="1">
      <c r="A39" s="95" t="s">
        <v>89</v>
      </c>
      <c r="B39" s="85"/>
      <c r="C39" s="88"/>
      <c r="D39" s="30"/>
      <c r="E39" s="18"/>
      <c r="F39" s="19" t="s">
        <v>12</v>
      </c>
      <c r="G39" s="18"/>
      <c r="H39" s="18"/>
      <c r="I39" s="18"/>
      <c r="J39" s="18"/>
      <c r="K39" s="96"/>
      <c r="L39" s="87"/>
      <c r="M39" s="12" t="s">
        <v>107</v>
      </c>
    </row>
    <row r="40" spans="1:13" ht="36" customHeight="1">
      <c r="A40" s="95" t="s">
        <v>89</v>
      </c>
      <c r="B40" s="85"/>
      <c r="C40" s="26" t="s">
        <v>20</v>
      </c>
      <c r="D40" s="30"/>
      <c r="E40" s="18"/>
      <c r="F40" s="18"/>
      <c r="G40" s="19" t="s">
        <v>14</v>
      </c>
      <c r="H40" s="18"/>
      <c r="I40" s="18"/>
      <c r="J40" s="18"/>
      <c r="K40" s="96"/>
      <c r="L40" s="87"/>
      <c r="M40" s="12" t="s">
        <v>95</v>
      </c>
    </row>
    <row r="41" spans="1:13" ht="36" customHeight="1">
      <c r="A41" s="95" t="s">
        <v>89</v>
      </c>
      <c r="B41" s="85"/>
      <c r="C41" s="88"/>
      <c r="D41" s="30"/>
      <c r="E41" s="18"/>
      <c r="F41" s="18"/>
      <c r="G41" s="18"/>
      <c r="H41" s="19" t="s">
        <v>12</v>
      </c>
      <c r="I41" s="18"/>
      <c r="J41" s="18"/>
      <c r="K41" s="96"/>
      <c r="L41" s="87"/>
      <c r="M41" s="12" t="s">
        <v>108</v>
      </c>
    </row>
    <row r="42" spans="1:13" ht="36" customHeight="1">
      <c r="A42" s="95" t="s">
        <v>89</v>
      </c>
      <c r="B42" s="85"/>
      <c r="C42" s="88"/>
      <c r="D42" s="30"/>
      <c r="E42" s="18"/>
      <c r="F42" s="18"/>
      <c r="G42" s="18"/>
      <c r="H42" s="18"/>
      <c r="I42" s="19" t="s">
        <v>14</v>
      </c>
      <c r="J42" s="18"/>
      <c r="K42" s="96"/>
      <c r="L42" s="87"/>
      <c r="M42" s="12" t="s">
        <v>109</v>
      </c>
    </row>
    <row r="43" spans="1:13" ht="36" customHeight="1">
      <c r="A43" s="95" t="s">
        <v>89</v>
      </c>
      <c r="B43" s="85"/>
      <c r="C43" s="26" t="s">
        <v>20</v>
      </c>
      <c r="D43" s="30"/>
      <c r="E43" s="18"/>
      <c r="F43" s="19" t="s">
        <v>12</v>
      </c>
      <c r="G43" s="16" t="s">
        <v>33</v>
      </c>
      <c r="H43" s="18"/>
      <c r="I43" s="18"/>
      <c r="J43" s="18"/>
      <c r="K43" s="96"/>
      <c r="L43" s="87" t="s">
        <v>105</v>
      </c>
      <c r="M43" s="12" t="s">
        <v>110</v>
      </c>
    </row>
    <row r="44" spans="1:13" ht="36" customHeight="1">
      <c r="A44" s="95" t="s">
        <v>89</v>
      </c>
      <c r="B44" s="85"/>
      <c r="C44" s="88"/>
      <c r="D44" s="30"/>
      <c r="E44" s="18"/>
      <c r="F44" s="19" t="s">
        <v>12</v>
      </c>
      <c r="G44" s="18"/>
      <c r="H44" s="18"/>
      <c r="I44" s="18"/>
      <c r="J44" s="18"/>
      <c r="K44" s="96"/>
      <c r="L44" s="87"/>
      <c r="M44" s="12" t="s">
        <v>111</v>
      </c>
    </row>
    <row r="45" spans="1:13" ht="36" customHeight="1">
      <c r="A45" s="95" t="s">
        <v>89</v>
      </c>
      <c r="B45" s="85"/>
      <c r="C45" s="26" t="s">
        <v>20</v>
      </c>
      <c r="D45" s="30"/>
      <c r="E45" s="18"/>
      <c r="F45" s="18"/>
      <c r="G45" s="19" t="s">
        <v>14</v>
      </c>
      <c r="H45" s="18"/>
      <c r="I45" s="18"/>
      <c r="J45" s="18"/>
      <c r="K45" s="96"/>
      <c r="L45" s="87"/>
      <c r="M45" s="12" t="s">
        <v>112</v>
      </c>
    </row>
    <row r="46" spans="1:13" ht="36" customHeight="1">
      <c r="A46" s="95" t="s">
        <v>89</v>
      </c>
      <c r="B46" s="85"/>
      <c r="C46" s="26" t="s">
        <v>20</v>
      </c>
      <c r="D46" s="30"/>
      <c r="E46" s="18"/>
      <c r="F46" s="19" t="s">
        <v>12</v>
      </c>
      <c r="G46" s="16" t="s">
        <v>33</v>
      </c>
      <c r="H46" s="18"/>
      <c r="I46" s="18"/>
      <c r="J46" s="18"/>
      <c r="K46" s="96"/>
      <c r="L46" s="87" t="s">
        <v>105</v>
      </c>
      <c r="M46" s="12" t="s">
        <v>113</v>
      </c>
    </row>
    <row r="47" spans="1:13" ht="36" customHeight="1">
      <c r="A47" s="95" t="s">
        <v>89</v>
      </c>
      <c r="B47" s="85"/>
      <c r="C47" s="88"/>
      <c r="D47" s="30"/>
      <c r="E47" s="18"/>
      <c r="F47" s="19" t="s">
        <v>12</v>
      </c>
      <c r="G47" s="19"/>
      <c r="H47" s="18"/>
      <c r="I47" s="18"/>
      <c r="J47" s="18"/>
      <c r="K47" s="96"/>
      <c r="L47" s="87"/>
      <c r="M47" s="12" t="s">
        <v>114</v>
      </c>
    </row>
    <row r="48" spans="1:13" ht="36" customHeight="1">
      <c r="A48" s="95" t="s">
        <v>89</v>
      </c>
      <c r="B48" s="85"/>
      <c r="C48" s="26" t="s">
        <v>20</v>
      </c>
      <c r="D48" s="30"/>
      <c r="E48" s="18"/>
      <c r="F48" s="18"/>
      <c r="G48" s="19" t="s">
        <v>14</v>
      </c>
      <c r="H48" s="18"/>
      <c r="I48" s="19"/>
      <c r="J48" s="18"/>
      <c r="K48" s="96"/>
      <c r="L48" s="87"/>
      <c r="M48" s="12" t="s">
        <v>115</v>
      </c>
    </row>
    <row r="49" spans="1:13" ht="36" customHeight="1">
      <c r="A49" s="95" t="s">
        <v>89</v>
      </c>
      <c r="B49" s="85"/>
      <c r="C49" s="26" t="s">
        <v>20</v>
      </c>
      <c r="D49" s="30"/>
      <c r="E49" s="18"/>
      <c r="F49" s="19" t="s">
        <v>14</v>
      </c>
      <c r="G49" s="16" t="s">
        <v>33</v>
      </c>
      <c r="H49" s="18"/>
      <c r="I49" s="18"/>
      <c r="J49" s="18"/>
      <c r="K49" s="96"/>
      <c r="L49" s="87" t="s">
        <v>116</v>
      </c>
      <c r="M49" s="12" t="s">
        <v>117</v>
      </c>
    </row>
    <row r="50" spans="1:13" ht="36" customHeight="1" thickBot="1">
      <c r="A50" s="95" t="s">
        <v>89</v>
      </c>
      <c r="B50" s="6"/>
      <c r="C50" s="49" t="s">
        <v>20</v>
      </c>
      <c r="D50" s="99"/>
      <c r="E50" s="77"/>
      <c r="F50" s="21" t="s">
        <v>14</v>
      </c>
      <c r="G50" s="77"/>
      <c r="H50" s="77"/>
      <c r="I50" s="77"/>
      <c r="J50" s="77"/>
      <c r="K50" s="97"/>
      <c r="L50" s="90"/>
      <c r="M50" s="13" t="s">
        <v>118</v>
      </c>
    </row>
    <row r="51" spans="1:13" ht="36" customHeight="1">
      <c r="A51" s="95" t="s">
        <v>89</v>
      </c>
      <c r="B51" s="14" t="s">
        <v>18</v>
      </c>
      <c r="C51" s="25" t="s">
        <v>33</v>
      </c>
      <c r="D51" s="30"/>
      <c r="E51" s="18"/>
      <c r="F51" s="18"/>
      <c r="G51" s="18"/>
      <c r="H51" s="18"/>
      <c r="I51" s="18"/>
      <c r="J51" s="18"/>
      <c r="K51" s="96"/>
      <c r="L51" s="87"/>
      <c r="M51" s="11" t="s">
        <v>119</v>
      </c>
    </row>
    <row r="52" spans="1:13" ht="36" customHeight="1">
      <c r="A52" s="95" t="s">
        <v>89</v>
      </c>
      <c r="B52" s="85"/>
      <c r="C52" s="88"/>
      <c r="D52" s="19" t="s">
        <v>12</v>
      </c>
      <c r="E52" s="18"/>
      <c r="F52" s="18"/>
      <c r="G52" s="18"/>
      <c r="H52" s="18"/>
      <c r="I52" s="18"/>
      <c r="J52" s="18"/>
      <c r="K52" s="96"/>
      <c r="L52" s="87"/>
      <c r="M52" s="12" t="s">
        <v>120</v>
      </c>
    </row>
    <row r="53" spans="1:13" ht="36" customHeight="1">
      <c r="A53" s="4" t="s">
        <v>121</v>
      </c>
      <c r="B53" s="85"/>
      <c r="C53" s="26" t="s">
        <v>20</v>
      </c>
      <c r="D53" s="19" t="s">
        <v>12</v>
      </c>
      <c r="E53" s="16" t="s">
        <v>33</v>
      </c>
      <c r="F53" s="18"/>
      <c r="G53" s="18"/>
      <c r="H53" s="18"/>
      <c r="I53" s="18"/>
      <c r="J53" s="18"/>
      <c r="K53" s="96"/>
      <c r="L53" s="87" t="s">
        <v>122</v>
      </c>
      <c r="M53" s="12" t="s">
        <v>123</v>
      </c>
    </row>
    <row r="54" spans="1:13" ht="36" customHeight="1" thickBot="1">
      <c r="A54" s="95" t="s">
        <v>121</v>
      </c>
      <c r="B54" s="6"/>
      <c r="C54" s="49" t="s">
        <v>20</v>
      </c>
      <c r="D54" s="99"/>
      <c r="E54" s="21" t="s">
        <v>14</v>
      </c>
      <c r="F54" s="77"/>
      <c r="G54" s="77"/>
      <c r="H54" s="77"/>
      <c r="I54" s="77"/>
      <c r="J54" s="77"/>
      <c r="K54" s="97"/>
      <c r="L54" s="90" t="s">
        <v>124</v>
      </c>
      <c r="M54" s="13" t="s">
        <v>125</v>
      </c>
    </row>
    <row r="55" spans="1:13" ht="36" customHeight="1">
      <c r="A55" s="95" t="s">
        <v>121</v>
      </c>
      <c r="B55" s="14" t="s">
        <v>18</v>
      </c>
      <c r="C55" s="25" t="s">
        <v>33</v>
      </c>
      <c r="D55" s="30"/>
      <c r="E55" s="18"/>
      <c r="F55" s="18"/>
      <c r="G55" s="18"/>
      <c r="H55" s="18"/>
      <c r="I55" s="18"/>
      <c r="J55" s="18"/>
      <c r="K55" s="96"/>
      <c r="L55" s="87"/>
      <c r="M55" s="11" t="s">
        <v>82</v>
      </c>
    </row>
    <row r="56" spans="1:13" ht="36" customHeight="1">
      <c r="A56" s="95" t="s">
        <v>121</v>
      </c>
      <c r="B56" s="85"/>
      <c r="C56" s="26" t="s">
        <v>20</v>
      </c>
      <c r="D56" s="30" t="s">
        <v>9</v>
      </c>
      <c r="E56" s="18"/>
      <c r="F56" s="18"/>
      <c r="G56" s="18"/>
      <c r="H56" s="18"/>
      <c r="I56" s="18"/>
      <c r="J56" s="18"/>
      <c r="K56" s="96"/>
      <c r="L56" s="87" t="s">
        <v>41</v>
      </c>
      <c r="M56" s="12" t="s">
        <v>126</v>
      </c>
    </row>
    <row r="57" spans="1:13" ht="36" customHeight="1">
      <c r="A57" s="95" t="s">
        <v>121</v>
      </c>
      <c r="B57" s="85"/>
      <c r="C57" s="88"/>
      <c r="D57" s="30"/>
      <c r="E57" s="19" t="s">
        <v>12</v>
      </c>
      <c r="F57" s="18"/>
      <c r="G57" s="18"/>
      <c r="H57" s="18"/>
      <c r="I57" s="18"/>
      <c r="J57" s="18"/>
      <c r="K57" s="96"/>
      <c r="L57" s="87"/>
      <c r="M57" s="12" t="s">
        <v>102</v>
      </c>
    </row>
    <row r="58" spans="1:13" ht="36" customHeight="1">
      <c r="A58" s="95" t="s">
        <v>121</v>
      </c>
      <c r="B58" s="85"/>
      <c r="C58" s="26" t="s">
        <v>20</v>
      </c>
      <c r="D58" s="30"/>
      <c r="E58" s="18"/>
      <c r="F58" s="19" t="s">
        <v>14</v>
      </c>
      <c r="G58" s="18"/>
      <c r="H58" s="18"/>
      <c r="I58" s="18"/>
      <c r="J58" s="18"/>
      <c r="K58" s="96"/>
      <c r="L58" s="87"/>
      <c r="M58" s="12" t="s">
        <v>127</v>
      </c>
    </row>
    <row r="59" spans="1:13" ht="36" customHeight="1">
      <c r="A59" s="95" t="s">
        <v>121</v>
      </c>
      <c r="B59" s="85"/>
      <c r="C59" s="88"/>
      <c r="D59" s="30" t="s">
        <v>9</v>
      </c>
      <c r="E59" s="18"/>
      <c r="F59" s="18"/>
      <c r="G59" s="18"/>
      <c r="H59" s="18"/>
      <c r="I59" s="18"/>
      <c r="J59" s="18"/>
      <c r="K59" s="96"/>
      <c r="L59" s="87"/>
      <c r="M59" s="12" t="s">
        <v>104</v>
      </c>
    </row>
    <row r="60" spans="1:13" ht="36" customHeight="1">
      <c r="A60" s="95" t="s">
        <v>121</v>
      </c>
      <c r="B60" s="85"/>
      <c r="C60" s="26" t="s">
        <v>20</v>
      </c>
      <c r="D60" s="30"/>
      <c r="E60" s="19" t="s">
        <v>12</v>
      </c>
      <c r="F60" s="16" t="s">
        <v>33</v>
      </c>
      <c r="G60" s="18"/>
      <c r="H60" s="18"/>
      <c r="I60" s="18"/>
      <c r="J60" s="18"/>
      <c r="K60" s="96"/>
      <c r="L60" s="87" t="s">
        <v>105</v>
      </c>
      <c r="M60" s="12" t="s">
        <v>128</v>
      </c>
    </row>
    <row r="61" spans="1:13" ht="36" customHeight="1">
      <c r="A61" s="95" t="s">
        <v>121</v>
      </c>
      <c r="B61" s="85"/>
      <c r="C61" s="88"/>
      <c r="D61" s="30"/>
      <c r="E61" s="19" t="s">
        <v>12</v>
      </c>
      <c r="F61" s="18"/>
      <c r="G61" s="18"/>
      <c r="H61" s="18"/>
      <c r="I61" s="18"/>
      <c r="J61" s="18"/>
      <c r="K61" s="96"/>
      <c r="L61" s="87"/>
      <c r="M61" s="12" t="s">
        <v>129</v>
      </c>
    </row>
    <row r="62" spans="1:13" ht="36" customHeight="1">
      <c r="A62" s="95" t="s">
        <v>121</v>
      </c>
      <c r="B62" s="85"/>
      <c r="C62" s="88"/>
      <c r="D62" s="30"/>
      <c r="E62" s="19" t="s">
        <v>12</v>
      </c>
      <c r="F62" s="18"/>
      <c r="G62" s="18"/>
      <c r="H62" s="18"/>
      <c r="I62" s="18"/>
      <c r="J62" s="18"/>
      <c r="K62" s="96"/>
      <c r="L62" s="87"/>
      <c r="M62" s="12" t="s">
        <v>130</v>
      </c>
    </row>
    <row r="63" spans="1:13" ht="36" customHeight="1">
      <c r="A63" s="95" t="s">
        <v>121</v>
      </c>
      <c r="B63" s="85"/>
      <c r="C63" s="26" t="s">
        <v>20</v>
      </c>
      <c r="D63" s="30"/>
      <c r="E63" s="18"/>
      <c r="F63" s="19" t="s">
        <v>14</v>
      </c>
      <c r="G63" s="18"/>
      <c r="H63" s="18"/>
      <c r="I63" s="18"/>
      <c r="J63" s="18"/>
      <c r="K63" s="96"/>
      <c r="L63" s="87"/>
      <c r="M63" s="12" t="s">
        <v>131</v>
      </c>
    </row>
    <row r="64" spans="1:13" ht="36" customHeight="1">
      <c r="A64" s="95" t="s">
        <v>121</v>
      </c>
      <c r="B64" s="85"/>
      <c r="C64" s="26" t="s">
        <v>20</v>
      </c>
      <c r="D64" s="30"/>
      <c r="E64" s="19" t="s">
        <v>12</v>
      </c>
      <c r="F64" s="16" t="s">
        <v>33</v>
      </c>
      <c r="G64" s="18"/>
      <c r="H64" s="18"/>
      <c r="I64" s="18"/>
      <c r="J64" s="18"/>
      <c r="K64" s="96"/>
      <c r="L64" s="87" t="s">
        <v>105</v>
      </c>
      <c r="M64" s="12" t="s">
        <v>132</v>
      </c>
    </row>
    <row r="65" spans="1:13" ht="36" customHeight="1">
      <c r="A65" s="95" t="s">
        <v>121</v>
      </c>
      <c r="B65" s="85"/>
      <c r="C65" s="88"/>
      <c r="D65" s="30"/>
      <c r="E65" s="19" t="s">
        <v>12</v>
      </c>
      <c r="F65" s="18"/>
      <c r="G65" s="18"/>
      <c r="H65" s="18"/>
      <c r="I65" s="18"/>
      <c r="J65" s="18"/>
      <c r="K65" s="96"/>
      <c r="L65" s="87"/>
      <c r="M65" s="12" t="s">
        <v>133</v>
      </c>
    </row>
    <row r="66" spans="1:13" ht="36" customHeight="1">
      <c r="A66" s="95" t="s">
        <v>121</v>
      </c>
      <c r="B66" s="85"/>
      <c r="C66" s="88"/>
      <c r="D66" s="30"/>
      <c r="E66" s="19" t="s">
        <v>12</v>
      </c>
      <c r="F66" s="18"/>
      <c r="G66" s="18"/>
      <c r="H66" s="18"/>
      <c r="I66" s="18"/>
      <c r="J66" s="18"/>
      <c r="K66" s="96"/>
      <c r="L66" s="87"/>
      <c r="M66" s="12" t="s">
        <v>134</v>
      </c>
    </row>
    <row r="67" spans="1:13" ht="36" customHeight="1">
      <c r="A67" s="95" t="s">
        <v>121</v>
      </c>
      <c r="B67" s="85"/>
      <c r="C67" s="26" t="s">
        <v>20</v>
      </c>
      <c r="D67" s="30"/>
      <c r="E67" s="18"/>
      <c r="F67" s="19" t="s">
        <v>14</v>
      </c>
      <c r="G67" s="18"/>
      <c r="H67" s="18"/>
      <c r="I67" s="18"/>
      <c r="J67" s="18"/>
      <c r="K67" s="96"/>
      <c r="L67" s="87"/>
      <c r="M67" s="12" t="s">
        <v>135</v>
      </c>
    </row>
    <row r="68" spans="1:13" ht="36" customHeight="1">
      <c r="A68" s="95" t="s">
        <v>121</v>
      </c>
      <c r="B68" s="85"/>
      <c r="C68" s="26" t="s">
        <v>20</v>
      </c>
      <c r="D68" s="30"/>
      <c r="E68" s="19" t="s">
        <v>12</v>
      </c>
      <c r="F68" s="16" t="s">
        <v>33</v>
      </c>
      <c r="G68" s="18"/>
      <c r="H68" s="18"/>
      <c r="I68" s="18"/>
      <c r="J68" s="18"/>
      <c r="K68" s="96"/>
      <c r="L68" s="87" t="s">
        <v>105</v>
      </c>
      <c r="M68" s="12" t="s">
        <v>136</v>
      </c>
    </row>
    <row r="69" spans="1:13" ht="36" customHeight="1">
      <c r="A69" s="95" t="s">
        <v>121</v>
      </c>
      <c r="B69" s="85"/>
      <c r="C69" s="88"/>
      <c r="D69" s="30"/>
      <c r="E69" s="19" t="s">
        <v>12</v>
      </c>
      <c r="F69" s="18"/>
      <c r="G69" s="30" t="s">
        <v>9</v>
      </c>
      <c r="H69" s="18"/>
      <c r="I69" s="18"/>
      <c r="J69" s="18"/>
      <c r="K69" s="96"/>
      <c r="L69" s="87"/>
      <c r="M69" s="12" t="s">
        <v>137</v>
      </c>
    </row>
    <row r="70" spans="1:13" ht="36" customHeight="1">
      <c r="A70" s="95" t="s">
        <v>121</v>
      </c>
      <c r="B70" s="85"/>
      <c r="C70" s="88"/>
      <c r="D70" s="30"/>
      <c r="E70" s="19" t="s">
        <v>12</v>
      </c>
      <c r="F70" s="18"/>
      <c r="G70" s="18"/>
      <c r="H70" s="19" t="s">
        <v>14</v>
      </c>
      <c r="I70" s="18"/>
      <c r="J70" s="18"/>
      <c r="K70" s="96"/>
      <c r="L70" s="87"/>
      <c r="M70" s="12" t="s">
        <v>138</v>
      </c>
    </row>
    <row r="71" spans="1:13" ht="36" customHeight="1">
      <c r="A71" s="95" t="s">
        <v>121</v>
      </c>
      <c r="B71" s="85"/>
      <c r="C71" s="88"/>
      <c r="D71" s="30"/>
      <c r="E71" s="19" t="s">
        <v>12</v>
      </c>
      <c r="F71" s="18"/>
      <c r="G71" s="18"/>
      <c r="H71" s="18"/>
      <c r="I71" s="19" t="s">
        <v>12</v>
      </c>
      <c r="J71" s="18"/>
      <c r="K71" s="96"/>
      <c r="L71" s="87"/>
      <c r="M71" s="12" t="s">
        <v>139</v>
      </c>
    </row>
    <row r="72" spans="1:13" ht="36" customHeight="1">
      <c r="A72" s="95" t="s">
        <v>121</v>
      </c>
      <c r="B72" s="85"/>
      <c r="C72" s="26" t="s">
        <v>20</v>
      </c>
      <c r="D72" s="30"/>
      <c r="E72" s="19" t="s">
        <v>12</v>
      </c>
      <c r="F72" s="18"/>
      <c r="G72" s="18"/>
      <c r="H72" s="19" t="s">
        <v>14</v>
      </c>
      <c r="I72" s="18"/>
      <c r="J72" s="18"/>
      <c r="K72" s="96"/>
      <c r="L72" s="87"/>
      <c r="M72" s="12" t="s">
        <v>140</v>
      </c>
    </row>
    <row r="73" spans="1:13" ht="36" customHeight="1">
      <c r="A73" s="95" t="s">
        <v>121</v>
      </c>
      <c r="B73" s="85"/>
      <c r="C73" s="26" t="s">
        <v>20</v>
      </c>
      <c r="D73" s="30"/>
      <c r="E73" s="19" t="s">
        <v>12</v>
      </c>
      <c r="F73" s="18"/>
      <c r="G73" s="18"/>
      <c r="H73" s="18"/>
      <c r="I73" s="18"/>
      <c r="J73" s="18"/>
      <c r="K73" s="96"/>
      <c r="L73" s="87"/>
      <c r="M73" s="12" t="s">
        <v>141</v>
      </c>
    </row>
    <row r="74" spans="1:13" ht="36" customHeight="1">
      <c r="A74" s="95" t="s">
        <v>121</v>
      </c>
      <c r="B74" s="85"/>
      <c r="C74" s="88"/>
      <c r="D74" s="30"/>
      <c r="E74" s="19" t="s">
        <v>12</v>
      </c>
      <c r="F74" s="18"/>
      <c r="G74" s="18"/>
      <c r="H74" s="18"/>
      <c r="I74" s="18"/>
      <c r="J74" s="18"/>
      <c r="K74" s="96"/>
      <c r="L74" s="87"/>
      <c r="M74" s="12" t="s">
        <v>134</v>
      </c>
    </row>
    <row r="75" spans="1:13" ht="36" customHeight="1">
      <c r="A75" s="95" t="s">
        <v>121</v>
      </c>
      <c r="B75" s="85"/>
      <c r="C75" s="26" t="s">
        <v>20</v>
      </c>
      <c r="D75" s="30"/>
      <c r="E75" s="18"/>
      <c r="F75" s="19" t="s">
        <v>14</v>
      </c>
      <c r="G75" s="18"/>
      <c r="H75" s="18"/>
      <c r="I75" s="18"/>
      <c r="J75" s="18"/>
      <c r="K75" s="96"/>
      <c r="L75" s="87"/>
      <c r="M75" s="12" t="s">
        <v>142</v>
      </c>
    </row>
    <row r="76" spans="1:13" ht="36" customHeight="1">
      <c r="A76" s="95" t="s">
        <v>121</v>
      </c>
      <c r="B76" s="85"/>
      <c r="C76" s="88"/>
      <c r="D76" s="30"/>
      <c r="E76" s="18"/>
      <c r="F76" s="19" t="s">
        <v>14</v>
      </c>
      <c r="G76" s="18"/>
      <c r="H76" s="18"/>
      <c r="I76" s="18"/>
      <c r="J76" s="18"/>
      <c r="K76" s="96"/>
      <c r="L76" s="87"/>
      <c r="M76" s="12" t="s">
        <v>143</v>
      </c>
    </row>
    <row r="77" spans="1:13" ht="36" customHeight="1">
      <c r="A77" s="95" t="s">
        <v>121</v>
      </c>
      <c r="B77" s="85"/>
      <c r="C77" s="26" t="s">
        <v>20</v>
      </c>
      <c r="D77" s="30"/>
      <c r="E77" s="18"/>
      <c r="F77" s="19" t="s">
        <v>14</v>
      </c>
      <c r="G77" s="16" t="s">
        <v>33</v>
      </c>
      <c r="H77" s="18"/>
      <c r="I77" s="18"/>
      <c r="J77" s="18"/>
      <c r="K77" s="96"/>
      <c r="L77" s="87" t="s">
        <v>98</v>
      </c>
      <c r="M77" s="12" t="s">
        <v>144</v>
      </c>
    </row>
    <row r="78" spans="1:13" ht="36" customHeight="1" thickBot="1">
      <c r="A78" s="4" t="s">
        <v>145</v>
      </c>
      <c r="B78" s="6"/>
      <c r="C78" s="49" t="s">
        <v>20</v>
      </c>
      <c r="D78" s="99"/>
      <c r="E78" s="77"/>
      <c r="F78" s="21" t="s">
        <v>14</v>
      </c>
      <c r="G78" s="77"/>
      <c r="H78" s="77"/>
      <c r="I78" s="77"/>
      <c r="J78" s="77"/>
      <c r="K78" s="97"/>
      <c r="L78" s="90"/>
      <c r="M78" s="13" t="s">
        <v>146</v>
      </c>
    </row>
    <row r="79" spans="1:13" ht="36" customHeight="1">
      <c r="A79" s="95" t="s">
        <v>147</v>
      </c>
      <c r="B79" s="85"/>
      <c r="C79" s="26" t="s">
        <v>20</v>
      </c>
      <c r="D79" s="30"/>
      <c r="E79" s="19" t="s">
        <v>12</v>
      </c>
      <c r="F79" s="16" t="s">
        <v>33</v>
      </c>
      <c r="G79" s="18"/>
      <c r="H79" s="18"/>
      <c r="I79" s="18"/>
      <c r="J79" s="18"/>
      <c r="K79" s="96"/>
      <c r="L79" s="87" t="s">
        <v>105</v>
      </c>
      <c r="M79" s="11" t="s">
        <v>148</v>
      </c>
    </row>
    <row r="80" spans="1:13" ht="36" customHeight="1">
      <c r="A80" s="95" t="s">
        <v>147</v>
      </c>
      <c r="B80" s="85"/>
      <c r="C80" s="91"/>
      <c r="D80" s="30"/>
      <c r="E80" s="19" t="s">
        <v>12</v>
      </c>
      <c r="F80" s="18"/>
      <c r="G80" s="18"/>
      <c r="H80" s="18"/>
      <c r="I80" s="18"/>
      <c r="J80" s="18"/>
      <c r="K80" s="96"/>
      <c r="L80" s="87"/>
      <c r="M80" s="12" t="s">
        <v>149</v>
      </c>
    </row>
    <row r="81" spans="1:13" ht="36" customHeight="1">
      <c r="A81" s="95" t="s">
        <v>147</v>
      </c>
      <c r="B81" s="85"/>
      <c r="C81" s="26" t="s">
        <v>20</v>
      </c>
      <c r="D81" s="30"/>
      <c r="E81" s="18"/>
      <c r="F81" s="19" t="s">
        <v>12</v>
      </c>
      <c r="G81" s="18"/>
      <c r="H81" s="18"/>
      <c r="I81" s="18"/>
      <c r="J81" s="18"/>
      <c r="K81" s="96"/>
      <c r="L81" s="87"/>
      <c r="M81" s="12" t="s">
        <v>150</v>
      </c>
    </row>
    <row r="82" spans="1:13" ht="36" customHeight="1">
      <c r="A82" s="95" t="s">
        <v>147</v>
      </c>
      <c r="B82" s="85"/>
      <c r="C82" s="91"/>
      <c r="D82" s="30"/>
      <c r="E82" s="18"/>
      <c r="F82" s="18"/>
      <c r="G82" s="19" t="s">
        <v>14</v>
      </c>
      <c r="H82" s="18"/>
      <c r="I82" s="18"/>
      <c r="J82" s="18"/>
      <c r="K82" s="96"/>
      <c r="L82" s="87"/>
      <c r="M82" s="12" t="s">
        <v>151</v>
      </c>
    </row>
    <row r="83" spans="1:13" ht="54">
      <c r="A83" s="95" t="s">
        <v>147</v>
      </c>
      <c r="B83" s="85"/>
      <c r="C83" s="26" t="s">
        <v>20</v>
      </c>
      <c r="D83" s="30"/>
      <c r="E83" s="18"/>
      <c r="F83" s="18"/>
      <c r="G83" s="19" t="s">
        <v>14</v>
      </c>
      <c r="H83" s="16" t="s">
        <v>33</v>
      </c>
      <c r="I83" s="18"/>
      <c r="J83" s="18"/>
      <c r="K83" s="96"/>
      <c r="L83" s="87" t="s">
        <v>152</v>
      </c>
      <c r="M83" s="12" t="s">
        <v>153</v>
      </c>
    </row>
    <row r="84" spans="1:13" ht="36" customHeight="1">
      <c r="A84" s="95" t="s">
        <v>147</v>
      </c>
      <c r="B84" s="85"/>
      <c r="C84" s="26" t="s">
        <v>20</v>
      </c>
      <c r="D84" s="30"/>
      <c r="E84" s="19" t="s">
        <v>14</v>
      </c>
      <c r="F84" s="16" t="s">
        <v>33</v>
      </c>
      <c r="G84" s="18"/>
      <c r="H84" s="18"/>
      <c r="I84" s="18"/>
      <c r="J84" s="18"/>
      <c r="K84" s="96"/>
      <c r="L84" s="87" t="s">
        <v>116</v>
      </c>
      <c r="M84" s="12" t="s">
        <v>154</v>
      </c>
    </row>
    <row r="85" spans="1:13" ht="36" customHeight="1">
      <c r="A85" s="95" t="s">
        <v>147</v>
      </c>
      <c r="B85" s="85"/>
      <c r="C85" s="91"/>
      <c r="D85" s="30"/>
      <c r="E85" s="19" t="s">
        <v>14</v>
      </c>
      <c r="F85" s="18"/>
      <c r="G85" s="18"/>
      <c r="H85" s="18"/>
      <c r="I85" s="18"/>
      <c r="J85" s="18"/>
      <c r="K85" s="96"/>
      <c r="L85" s="87"/>
      <c r="M85" s="12" t="s">
        <v>155</v>
      </c>
    </row>
    <row r="86" spans="1:13" ht="36" customHeight="1">
      <c r="A86" s="95" t="s">
        <v>147</v>
      </c>
      <c r="B86" s="85"/>
      <c r="C86" s="26" t="s">
        <v>20</v>
      </c>
      <c r="D86" s="16" t="s">
        <v>33</v>
      </c>
      <c r="E86" s="18"/>
      <c r="F86" s="18"/>
      <c r="G86" s="18"/>
      <c r="H86" s="18"/>
      <c r="I86" s="18"/>
      <c r="J86" s="18"/>
      <c r="K86" s="96"/>
      <c r="L86" s="87" t="s">
        <v>156</v>
      </c>
      <c r="M86" s="12" t="s">
        <v>157</v>
      </c>
    </row>
    <row r="87" spans="1:13" ht="36" customHeight="1">
      <c r="A87" s="4" t="s">
        <v>145</v>
      </c>
      <c r="B87" s="85"/>
      <c r="C87" s="26" t="s">
        <v>20</v>
      </c>
      <c r="D87" s="30"/>
      <c r="E87" s="16" t="s">
        <v>33</v>
      </c>
      <c r="F87" s="16"/>
      <c r="G87" s="18"/>
      <c r="H87" s="18"/>
      <c r="I87" s="18"/>
      <c r="J87" s="18"/>
      <c r="K87" s="96"/>
      <c r="L87" s="87" t="s">
        <v>158</v>
      </c>
      <c r="M87" s="12" t="s">
        <v>159</v>
      </c>
    </row>
    <row r="88" spans="1:13" ht="36" customHeight="1">
      <c r="A88" s="95" t="s">
        <v>145</v>
      </c>
      <c r="B88" s="85"/>
      <c r="C88" s="26" t="s">
        <v>20</v>
      </c>
      <c r="D88" s="30"/>
      <c r="E88" s="16" t="s">
        <v>33</v>
      </c>
      <c r="F88" s="30" t="s">
        <v>9</v>
      </c>
      <c r="G88" s="18"/>
      <c r="H88" s="18"/>
      <c r="I88" s="18"/>
      <c r="J88" s="18"/>
      <c r="K88" s="96"/>
      <c r="L88" s="87" t="s">
        <v>160</v>
      </c>
      <c r="M88" s="12" t="s">
        <v>161</v>
      </c>
    </row>
    <row r="89" spans="1:13" ht="36" customHeight="1">
      <c r="A89" s="95" t="s">
        <v>145</v>
      </c>
      <c r="B89" s="85"/>
      <c r="C89" s="26" t="s">
        <v>20</v>
      </c>
      <c r="D89" s="30"/>
      <c r="E89" s="18"/>
      <c r="F89" s="19" t="s">
        <v>12</v>
      </c>
      <c r="G89" s="18"/>
      <c r="H89" s="18"/>
      <c r="I89" s="18"/>
      <c r="J89" s="18"/>
      <c r="K89" s="96"/>
      <c r="L89" s="87"/>
      <c r="M89" s="12" t="s">
        <v>162</v>
      </c>
    </row>
    <row r="90" spans="1:13" ht="36" customHeight="1" thickBot="1">
      <c r="A90" s="95" t="s">
        <v>145</v>
      </c>
      <c r="B90" s="6"/>
      <c r="C90" s="49" t="s">
        <v>20</v>
      </c>
      <c r="D90" s="99"/>
      <c r="E90" s="16" t="s">
        <v>33</v>
      </c>
      <c r="F90" s="77"/>
      <c r="G90" s="77"/>
      <c r="H90" s="77"/>
      <c r="I90" s="77"/>
      <c r="J90" s="77"/>
      <c r="K90" s="97"/>
      <c r="L90" s="90" t="s">
        <v>163</v>
      </c>
      <c r="M90" s="13" t="s">
        <v>164</v>
      </c>
    </row>
    <row r="91" spans="1:13" ht="36" customHeight="1">
      <c r="A91" s="95" t="s">
        <v>145</v>
      </c>
      <c r="B91" s="85"/>
      <c r="C91" s="26" t="s">
        <v>20</v>
      </c>
      <c r="D91" s="30" t="s">
        <v>9</v>
      </c>
      <c r="E91" s="18"/>
      <c r="F91" s="18"/>
      <c r="G91" s="18"/>
      <c r="H91" s="18"/>
      <c r="I91" s="18"/>
      <c r="J91" s="18"/>
      <c r="K91" s="96"/>
      <c r="L91" s="87"/>
      <c r="M91" s="11" t="s">
        <v>165</v>
      </c>
    </row>
    <row r="92" spans="1:13" ht="36" customHeight="1">
      <c r="A92" s="95" t="s">
        <v>145</v>
      </c>
      <c r="B92" s="85"/>
      <c r="C92" s="26" t="s">
        <v>20</v>
      </c>
      <c r="D92" s="30"/>
      <c r="E92" s="19" t="s">
        <v>12</v>
      </c>
      <c r="F92" s="16" t="s">
        <v>33</v>
      </c>
      <c r="G92" s="18"/>
      <c r="H92" s="18"/>
      <c r="I92" s="18"/>
      <c r="J92" s="18"/>
      <c r="K92" s="96"/>
      <c r="L92" s="87" t="s">
        <v>105</v>
      </c>
      <c r="M92" s="12" t="s">
        <v>166</v>
      </c>
    </row>
    <row r="93" spans="1:13" ht="36" customHeight="1">
      <c r="A93" s="95" t="s">
        <v>145</v>
      </c>
      <c r="B93" s="85"/>
      <c r="C93" s="91"/>
      <c r="D93" s="30"/>
      <c r="E93" s="19" t="s">
        <v>12</v>
      </c>
      <c r="F93" s="18"/>
      <c r="G93" s="18"/>
      <c r="H93" s="18"/>
      <c r="I93" s="18"/>
      <c r="J93" s="18"/>
      <c r="K93" s="96"/>
      <c r="L93" s="87"/>
      <c r="M93" s="12" t="s">
        <v>167</v>
      </c>
    </row>
    <row r="94" spans="1:13" ht="36" customHeight="1">
      <c r="A94" s="95" t="s">
        <v>145</v>
      </c>
      <c r="B94" s="85"/>
      <c r="C94" s="26" t="s">
        <v>20</v>
      </c>
      <c r="D94" s="30"/>
      <c r="E94" s="19" t="s">
        <v>12</v>
      </c>
      <c r="F94" s="18"/>
      <c r="G94" s="18"/>
      <c r="H94" s="18"/>
      <c r="I94" s="18"/>
      <c r="J94" s="18"/>
      <c r="K94" s="96"/>
      <c r="L94" s="87"/>
      <c r="M94" s="12" t="s">
        <v>168</v>
      </c>
    </row>
    <row r="95" spans="1:13" ht="36" customHeight="1" thickBot="1">
      <c r="A95" s="95" t="s">
        <v>145</v>
      </c>
      <c r="B95" s="6"/>
      <c r="C95" s="49" t="s">
        <v>20</v>
      </c>
      <c r="D95" s="99"/>
      <c r="E95" s="77"/>
      <c r="F95" s="21" t="s">
        <v>14</v>
      </c>
      <c r="G95" s="77"/>
      <c r="H95" s="77"/>
      <c r="I95" s="77"/>
      <c r="J95" s="77"/>
      <c r="K95" s="97"/>
      <c r="L95" s="90"/>
      <c r="M95" s="13" t="s">
        <v>169</v>
      </c>
    </row>
    <row r="96" spans="1:13" ht="36" customHeight="1">
      <c r="A96" s="95" t="s">
        <v>145</v>
      </c>
      <c r="B96" s="14" t="s">
        <v>18</v>
      </c>
      <c r="C96" s="25" t="s">
        <v>33</v>
      </c>
      <c r="D96" s="30"/>
      <c r="E96" s="18"/>
      <c r="F96" s="18"/>
      <c r="G96" s="18"/>
      <c r="H96" s="18"/>
      <c r="I96" s="18"/>
      <c r="J96" s="18"/>
      <c r="K96" s="96"/>
      <c r="L96" s="87"/>
      <c r="M96" s="11" t="s">
        <v>170</v>
      </c>
    </row>
    <row r="97" spans="1:13" ht="36" customHeight="1">
      <c r="A97" s="95" t="s">
        <v>145</v>
      </c>
      <c r="B97" s="85"/>
      <c r="C97" s="26" t="s">
        <v>20</v>
      </c>
      <c r="D97" s="19" t="s">
        <v>12</v>
      </c>
      <c r="E97" s="16" t="s">
        <v>33</v>
      </c>
      <c r="F97" s="18"/>
      <c r="G97" s="18"/>
      <c r="H97" s="18"/>
      <c r="I97" s="18"/>
      <c r="J97" s="18"/>
      <c r="K97" s="96"/>
      <c r="L97" s="87" t="s">
        <v>122</v>
      </c>
      <c r="M97" s="12" t="s">
        <v>171</v>
      </c>
    </row>
    <row r="98" spans="1:13" ht="36" customHeight="1">
      <c r="A98" s="95" t="s">
        <v>145</v>
      </c>
      <c r="B98" s="85"/>
      <c r="C98" s="26" t="s">
        <v>20</v>
      </c>
      <c r="D98" s="30"/>
      <c r="E98" s="19" t="s">
        <v>14</v>
      </c>
      <c r="F98" s="18"/>
      <c r="G98" s="18"/>
      <c r="H98" s="18"/>
      <c r="I98" s="18"/>
      <c r="J98" s="18"/>
      <c r="K98" s="96"/>
      <c r="L98" s="87" t="s">
        <v>124</v>
      </c>
      <c r="M98" s="12" t="s">
        <v>172</v>
      </c>
    </row>
    <row r="99" spans="1:13" ht="36" customHeight="1" thickBot="1">
      <c r="A99" s="95" t="s">
        <v>145</v>
      </c>
      <c r="B99" s="6"/>
      <c r="C99" s="49" t="s">
        <v>20</v>
      </c>
      <c r="D99" s="99"/>
      <c r="E99" s="21" t="s">
        <v>14</v>
      </c>
      <c r="F99" s="77"/>
      <c r="G99" s="77"/>
      <c r="H99" s="77"/>
      <c r="I99" s="77"/>
      <c r="J99" s="77"/>
      <c r="K99" s="97"/>
      <c r="L99" s="13" t="s">
        <v>0</v>
      </c>
      <c r="M99" s="94" t="s">
        <v>173</v>
      </c>
    </row>
    <row r="100" spans="1:13" ht="36" customHeight="1">
      <c r="A100" s="4" t="s">
        <v>174</v>
      </c>
      <c r="B100" s="85" t="s">
        <v>15</v>
      </c>
      <c r="C100" s="25" t="s">
        <v>33</v>
      </c>
      <c r="D100" s="30"/>
      <c r="E100" s="18"/>
      <c r="F100" s="18"/>
      <c r="G100" s="18"/>
      <c r="H100" s="18"/>
      <c r="I100" s="18"/>
      <c r="J100" s="18"/>
      <c r="K100" s="96"/>
      <c r="L100" s="87"/>
      <c r="M100" s="11" t="s">
        <v>175</v>
      </c>
    </row>
    <row r="101" spans="1:13" ht="36" customHeight="1">
      <c r="A101" s="95" t="s">
        <v>174</v>
      </c>
      <c r="B101" s="85"/>
      <c r="C101" s="78" t="s">
        <v>33</v>
      </c>
      <c r="D101" s="30"/>
      <c r="E101" s="18"/>
      <c r="F101" s="18"/>
      <c r="G101" s="18"/>
      <c r="H101" s="18"/>
      <c r="I101" s="18"/>
      <c r="J101" s="18"/>
      <c r="K101" s="96"/>
      <c r="L101" s="87"/>
      <c r="M101" s="12" t="s">
        <v>176</v>
      </c>
    </row>
    <row r="102" spans="1:13" ht="36" customHeight="1" thickBot="1">
      <c r="A102" s="95" t="s">
        <v>174</v>
      </c>
      <c r="B102" s="76"/>
      <c r="C102" s="75" t="s">
        <v>33</v>
      </c>
      <c r="D102" s="79" t="s">
        <v>33</v>
      </c>
      <c r="E102" s="77"/>
      <c r="F102" s="77"/>
      <c r="G102" s="77"/>
      <c r="H102" s="77"/>
      <c r="I102" s="77"/>
      <c r="J102" s="77"/>
      <c r="K102" s="97"/>
      <c r="L102" s="90" t="s">
        <v>47</v>
      </c>
      <c r="M102" s="13" t="s">
        <v>177</v>
      </c>
    </row>
    <row r="103" spans="1:13" ht="36" customHeight="1">
      <c r="A103" s="95" t="s">
        <v>174</v>
      </c>
      <c r="B103" s="85" t="s">
        <v>17</v>
      </c>
      <c r="C103" s="83" t="s">
        <v>20</v>
      </c>
      <c r="D103" s="16" t="s">
        <v>33</v>
      </c>
      <c r="E103" s="18"/>
      <c r="F103" s="18"/>
      <c r="G103" s="18"/>
      <c r="H103" s="18"/>
      <c r="I103" s="18"/>
      <c r="J103" s="18"/>
      <c r="K103" s="96"/>
      <c r="L103" s="87" t="s">
        <v>178</v>
      </c>
      <c r="M103" s="11" t="s">
        <v>179</v>
      </c>
    </row>
    <row r="104" spans="1:13" ht="36" customHeight="1">
      <c r="A104" s="95" t="s">
        <v>174</v>
      </c>
      <c r="B104" s="85"/>
      <c r="C104" s="26" t="s">
        <v>20</v>
      </c>
      <c r="D104" s="30"/>
      <c r="E104" s="16" t="s">
        <v>33</v>
      </c>
      <c r="F104" s="89" t="s">
        <v>19</v>
      </c>
      <c r="G104" s="18"/>
      <c r="H104" s="18"/>
      <c r="I104" s="18"/>
      <c r="J104" s="18"/>
      <c r="K104" s="96"/>
      <c r="L104" s="87" t="s">
        <v>180</v>
      </c>
      <c r="M104" s="12" t="s">
        <v>181</v>
      </c>
    </row>
    <row r="105" spans="1:13" ht="54">
      <c r="A105" s="95" t="s">
        <v>174</v>
      </c>
      <c r="B105" s="85"/>
      <c r="C105" s="26" t="s">
        <v>20</v>
      </c>
      <c r="D105" s="30"/>
      <c r="E105" s="18"/>
      <c r="F105" s="16" t="s">
        <v>33</v>
      </c>
      <c r="G105" s="18"/>
      <c r="H105" s="18"/>
      <c r="I105" s="18"/>
      <c r="J105" s="18"/>
      <c r="K105" s="96"/>
      <c r="L105" s="87"/>
      <c r="M105" s="12" t="s">
        <v>182</v>
      </c>
    </row>
    <row r="106" spans="1:13" ht="54">
      <c r="A106" s="95" t="s">
        <v>174</v>
      </c>
      <c r="B106" s="85"/>
      <c r="C106" s="26" t="s">
        <v>20</v>
      </c>
      <c r="D106" s="30"/>
      <c r="E106" s="18"/>
      <c r="F106" s="16" t="s">
        <v>33</v>
      </c>
      <c r="G106" s="18"/>
      <c r="H106" s="18"/>
      <c r="I106" s="18"/>
      <c r="J106" s="18"/>
      <c r="K106" s="96"/>
      <c r="L106" s="87" t="s">
        <v>183</v>
      </c>
      <c r="M106" s="12" t="s">
        <v>184</v>
      </c>
    </row>
    <row r="107" spans="1:13" ht="36" customHeight="1">
      <c r="A107" s="95" t="s">
        <v>174</v>
      </c>
      <c r="B107" s="85"/>
      <c r="C107" s="91"/>
      <c r="D107" s="30"/>
      <c r="E107" s="18"/>
      <c r="F107" s="18"/>
      <c r="G107" s="19" t="s">
        <v>12</v>
      </c>
      <c r="H107" s="18"/>
      <c r="I107" s="18"/>
      <c r="J107" s="18"/>
      <c r="K107" s="96"/>
      <c r="L107" s="87"/>
      <c r="M107" s="12" t="s">
        <v>185</v>
      </c>
    </row>
    <row r="108" spans="1:13" ht="90">
      <c r="A108" s="95" t="s">
        <v>174</v>
      </c>
      <c r="B108" s="85"/>
      <c r="C108" s="26" t="s">
        <v>20</v>
      </c>
      <c r="D108" s="30"/>
      <c r="E108" s="18"/>
      <c r="F108" s="18"/>
      <c r="G108" s="18"/>
      <c r="H108" s="19" t="s">
        <v>14</v>
      </c>
      <c r="I108" s="18"/>
      <c r="J108" s="18"/>
      <c r="K108" s="96"/>
      <c r="L108" s="87"/>
      <c r="M108" s="12" t="s">
        <v>186</v>
      </c>
    </row>
    <row r="109" spans="1:13" ht="54">
      <c r="A109" s="95" t="s">
        <v>174</v>
      </c>
      <c r="B109" s="85"/>
      <c r="C109" s="26" t="s">
        <v>20</v>
      </c>
      <c r="D109" s="16" t="s">
        <v>33</v>
      </c>
      <c r="E109" s="18"/>
      <c r="F109" s="18"/>
      <c r="G109" s="18"/>
      <c r="H109" s="18"/>
      <c r="I109" s="18"/>
      <c r="J109" s="18"/>
      <c r="K109" s="96"/>
      <c r="L109" s="87" t="s">
        <v>187</v>
      </c>
      <c r="M109" s="12" t="s">
        <v>188</v>
      </c>
    </row>
    <row r="110" spans="1:13" ht="36" customHeight="1">
      <c r="A110" s="95" t="s">
        <v>174</v>
      </c>
      <c r="B110" s="85"/>
      <c r="C110" s="91"/>
      <c r="D110" s="30"/>
      <c r="E110" s="19" t="s">
        <v>12</v>
      </c>
      <c r="F110" s="18"/>
      <c r="G110" s="18"/>
      <c r="H110" s="18"/>
      <c r="I110" s="18"/>
      <c r="J110" s="18"/>
      <c r="K110" s="96"/>
      <c r="L110" s="87" t="s">
        <v>189</v>
      </c>
      <c r="M110" s="12" t="s">
        <v>190</v>
      </c>
    </row>
    <row r="111" spans="1:13" ht="36" customHeight="1">
      <c r="A111" s="95" t="s">
        <v>174</v>
      </c>
      <c r="B111" s="85"/>
      <c r="C111" s="26" t="s">
        <v>20</v>
      </c>
      <c r="D111" s="16" t="s">
        <v>33</v>
      </c>
      <c r="E111" s="18"/>
      <c r="F111" s="18"/>
      <c r="G111" s="18"/>
      <c r="H111" s="18"/>
      <c r="I111" s="18"/>
      <c r="J111" s="18"/>
      <c r="K111" s="96"/>
      <c r="L111" s="87" t="s">
        <v>191</v>
      </c>
      <c r="M111" s="12" t="s">
        <v>192</v>
      </c>
    </row>
    <row r="112" spans="1:13" ht="36" customHeight="1">
      <c r="A112" s="95" t="s">
        <v>174</v>
      </c>
      <c r="B112" s="85"/>
      <c r="C112" s="91"/>
      <c r="D112" s="30"/>
      <c r="E112" s="19" t="s">
        <v>12</v>
      </c>
      <c r="F112" s="18"/>
      <c r="G112" s="18"/>
      <c r="H112" s="18"/>
      <c r="I112" s="18"/>
      <c r="J112" s="18"/>
      <c r="K112" s="96"/>
      <c r="L112" s="87"/>
      <c r="M112" s="12" t="s">
        <v>193</v>
      </c>
    </row>
    <row r="113" spans="1:13" ht="36" customHeight="1">
      <c r="A113" s="95" t="s">
        <v>174</v>
      </c>
      <c r="B113" s="85"/>
      <c r="C113" s="26" t="s">
        <v>20</v>
      </c>
      <c r="D113" s="16" t="s">
        <v>33</v>
      </c>
      <c r="E113" s="18"/>
      <c r="F113" s="18"/>
      <c r="G113" s="18"/>
      <c r="H113" s="18"/>
      <c r="I113" s="18"/>
      <c r="J113" s="18"/>
      <c r="K113" s="96"/>
      <c r="L113" s="87"/>
      <c r="M113" s="12" t="s">
        <v>194</v>
      </c>
    </row>
    <row r="114" spans="1:13" ht="36" customHeight="1">
      <c r="A114" s="95" t="s">
        <v>174</v>
      </c>
      <c r="B114" s="85"/>
      <c r="C114" s="91"/>
      <c r="D114" s="30"/>
      <c r="E114" s="19" t="s">
        <v>12</v>
      </c>
      <c r="F114" s="18"/>
      <c r="G114" s="18"/>
      <c r="H114" s="18"/>
      <c r="I114" s="18"/>
      <c r="J114" s="18"/>
      <c r="K114" s="96"/>
      <c r="L114" s="87"/>
      <c r="M114" s="12" t="s">
        <v>195</v>
      </c>
    </row>
    <row r="115" spans="1:13" ht="36" customHeight="1">
      <c r="A115" s="95" t="s">
        <v>174</v>
      </c>
      <c r="B115" s="85"/>
      <c r="C115" s="26" t="s">
        <v>20</v>
      </c>
      <c r="D115" s="16" t="s">
        <v>33</v>
      </c>
      <c r="E115" s="18"/>
      <c r="F115" s="18"/>
      <c r="G115" s="18"/>
      <c r="H115" s="18"/>
      <c r="I115" s="18"/>
      <c r="J115" s="18"/>
      <c r="K115" s="96"/>
      <c r="L115" s="87" t="s">
        <v>44</v>
      </c>
      <c r="M115" s="12" t="s">
        <v>196</v>
      </c>
    </row>
    <row r="116" spans="1:13" ht="36" customHeight="1">
      <c r="A116" s="95" t="s">
        <v>174</v>
      </c>
      <c r="B116" s="85"/>
      <c r="C116" s="91"/>
      <c r="D116" s="30"/>
      <c r="E116" s="16" t="s">
        <v>33</v>
      </c>
      <c r="F116" s="18"/>
      <c r="G116" s="18"/>
      <c r="H116" s="18"/>
      <c r="I116" s="18"/>
      <c r="J116" s="18"/>
      <c r="K116" s="96"/>
      <c r="L116" s="87"/>
      <c r="M116" s="12" t="s">
        <v>197</v>
      </c>
    </row>
    <row r="117" spans="1:13" ht="36" customHeight="1">
      <c r="A117" s="95" t="s">
        <v>174</v>
      </c>
      <c r="B117" s="85"/>
      <c r="C117" s="91"/>
      <c r="D117" s="16" t="s">
        <v>33</v>
      </c>
      <c r="E117" s="18"/>
      <c r="F117" s="16"/>
      <c r="G117" s="18"/>
      <c r="H117" s="18"/>
      <c r="I117" s="18"/>
      <c r="J117" s="18"/>
      <c r="K117" s="96"/>
      <c r="L117" s="87"/>
      <c r="M117" s="12" t="s">
        <v>198</v>
      </c>
    </row>
    <row r="118" spans="1:13" ht="36" customHeight="1">
      <c r="A118" s="95" t="s">
        <v>174</v>
      </c>
      <c r="B118" s="85"/>
      <c r="C118" s="91"/>
      <c r="D118" s="18"/>
      <c r="E118" s="16" t="s">
        <v>33</v>
      </c>
      <c r="F118" s="18"/>
      <c r="G118" s="18"/>
      <c r="H118" s="18"/>
      <c r="I118" s="18"/>
      <c r="J118" s="18"/>
      <c r="K118" s="96"/>
      <c r="L118" s="87"/>
      <c r="M118" s="12" t="s">
        <v>199</v>
      </c>
    </row>
    <row r="119" spans="1:13" ht="36" customHeight="1">
      <c r="A119" s="95" t="s">
        <v>174</v>
      </c>
      <c r="B119" s="85"/>
      <c r="C119" s="91"/>
      <c r="D119" s="16" t="s">
        <v>33</v>
      </c>
      <c r="E119" s="18"/>
      <c r="F119" s="16"/>
      <c r="G119" s="18"/>
      <c r="H119" s="18"/>
      <c r="I119" s="18"/>
      <c r="J119" s="18"/>
      <c r="K119" s="96"/>
      <c r="L119" s="87"/>
      <c r="M119" s="12" t="s">
        <v>200</v>
      </c>
    </row>
    <row r="120" spans="1:13" ht="36" customHeight="1">
      <c r="A120" s="95" t="s">
        <v>174</v>
      </c>
      <c r="B120" s="85"/>
      <c r="C120" s="91"/>
      <c r="D120" s="18"/>
      <c r="E120" s="16" t="s">
        <v>33</v>
      </c>
      <c r="F120" s="18"/>
      <c r="G120" s="18"/>
      <c r="H120" s="18"/>
      <c r="I120" s="18"/>
      <c r="J120" s="18"/>
      <c r="K120" s="96"/>
      <c r="L120" s="87"/>
      <c r="M120" s="12" t="s">
        <v>201</v>
      </c>
    </row>
    <row r="121" spans="1:13" ht="36" customHeight="1">
      <c r="A121" s="95" t="s">
        <v>174</v>
      </c>
      <c r="B121" s="85"/>
      <c r="C121" s="91"/>
      <c r="D121" s="16" t="s">
        <v>33</v>
      </c>
      <c r="E121" s="18"/>
      <c r="F121" s="18"/>
      <c r="G121" s="18"/>
      <c r="H121" s="18"/>
      <c r="I121" s="18"/>
      <c r="J121" s="18"/>
      <c r="K121" s="96"/>
      <c r="L121" s="87"/>
      <c r="M121" s="12" t="s">
        <v>202</v>
      </c>
    </row>
    <row r="122" spans="1:13" ht="36" customHeight="1">
      <c r="A122" s="95" t="s">
        <v>174</v>
      </c>
      <c r="B122" s="85"/>
      <c r="C122" s="91"/>
      <c r="D122" s="18"/>
      <c r="E122" s="16" t="s">
        <v>33</v>
      </c>
      <c r="F122" s="18"/>
      <c r="G122" s="18"/>
      <c r="H122" s="18"/>
      <c r="I122" s="18"/>
      <c r="J122" s="18"/>
      <c r="K122" s="96"/>
      <c r="L122" s="87"/>
      <c r="M122" s="12" t="s">
        <v>203</v>
      </c>
    </row>
    <row r="123" spans="1:13" ht="36" customHeight="1">
      <c r="A123" s="95" t="s">
        <v>174</v>
      </c>
      <c r="B123" s="85"/>
      <c r="C123" s="91"/>
      <c r="D123" s="16" t="s">
        <v>33</v>
      </c>
      <c r="E123" s="18"/>
      <c r="F123" s="18"/>
      <c r="G123" s="18"/>
      <c r="H123" s="18"/>
      <c r="I123" s="18"/>
      <c r="J123" s="18"/>
      <c r="K123" s="96"/>
      <c r="L123" s="87"/>
      <c r="M123" s="12" t="s">
        <v>204</v>
      </c>
    </row>
    <row r="124" spans="1:13" ht="36" customHeight="1">
      <c r="A124" s="95" t="s">
        <v>174</v>
      </c>
      <c r="B124" s="85"/>
      <c r="C124" s="91"/>
      <c r="D124" s="18"/>
      <c r="E124" s="16" t="s">
        <v>33</v>
      </c>
      <c r="F124" s="18"/>
      <c r="G124" s="18"/>
      <c r="H124" s="18"/>
      <c r="I124" s="18"/>
      <c r="J124" s="18"/>
      <c r="K124" s="96"/>
      <c r="L124" s="87"/>
      <c r="M124" s="12" t="s">
        <v>205</v>
      </c>
    </row>
    <row r="125" spans="1:13" ht="36" customHeight="1">
      <c r="A125" s="95" t="s">
        <v>174</v>
      </c>
      <c r="B125" s="85"/>
      <c r="C125" s="26" t="s">
        <v>20</v>
      </c>
      <c r="D125" s="30"/>
      <c r="E125" s="19" t="s">
        <v>12</v>
      </c>
      <c r="F125" s="18"/>
      <c r="G125" s="18"/>
      <c r="H125" s="18"/>
      <c r="I125" s="18"/>
      <c r="J125" s="18"/>
      <c r="K125" s="96"/>
      <c r="L125" s="87"/>
      <c r="M125" s="12" t="s">
        <v>206</v>
      </c>
    </row>
    <row r="126" spans="1:13" ht="36" customHeight="1">
      <c r="A126" s="95" t="s">
        <v>174</v>
      </c>
      <c r="B126" s="85"/>
      <c r="C126" s="26" t="s">
        <v>20</v>
      </c>
      <c r="D126" s="30"/>
      <c r="E126" s="18"/>
      <c r="F126" s="19" t="s">
        <v>14</v>
      </c>
      <c r="G126" s="18"/>
      <c r="H126" s="18"/>
      <c r="I126" s="18"/>
      <c r="J126" s="18"/>
      <c r="K126" s="96"/>
      <c r="L126" s="87" t="s">
        <v>207</v>
      </c>
      <c r="M126" s="12" t="s">
        <v>208</v>
      </c>
    </row>
    <row r="127" spans="1:13" ht="36" customHeight="1">
      <c r="A127" s="95" t="s">
        <v>174</v>
      </c>
      <c r="B127" s="85"/>
      <c r="C127" s="91"/>
      <c r="D127" s="30"/>
      <c r="E127" s="18"/>
      <c r="F127" s="18"/>
      <c r="G127" s="19" t="s">
        <v>12</v>
      </c>
      <c r="H127" s="18"/>
      <c r="I127" s="18"/>
      <c r="J127" s="18"/>
      <c r="K127" s="96"/>
      <c r="L127" s="87"/>
      <c r="M127" s="12" t="s">
        <v>209</v>
      </c>
    </row>
    <row r="128" spans="1:13" ht="36" customHeight="1" thickBot="1">
      <c r="A128" s="95" t="s">
        <v>174</v>
      </c>
      <c r="B128" s="6"/>
      <c r="C128" s="49" t="s">
        <v>20</v>
      </c>
      <c r="D128" s="99"/>
      <c r="E128" s="77"/>
      <c r="F128" s="77"/>
      <c r="G128" s="77"/>
      <c r="H128" s="17" t="s">
        <v>14</v>
      </c>
      <c r="I128" s="77"/>
      <c r="J128" s="77"/>
      <c r="K128" s="97"/>
      <c r="L128" s="90"/>
      <c r="M128" s="13" t="s">
        <v>210</v>
      </c>
    </row>
    <row r="129" spans="1:13" ht="54">
      <c r="A129" s="95" t="s">
        <v>174</v>
      </c>
      <c r="B129" s="85"/>
      <c r="C129" s="83" t="s">
        <v>20</v>
      </c>
      <c r="D129" s="30"/>
      <c r="E129" s="25" t="s">
        <v>33</v>
      </c>
      <c r="F129" s="18"/>
      <c r="G129" s="18"/>
      <c r="H129" s="18"/>
      <c r="I129" s="18"/>
      <c r="J129" s="18"/>
      <c r="K129" s="96"/>
      <c r="L129" s="87" t="s">
        <v>211</v>
      </c>
      <c r="M129" s="11" t="s">
        <v>212</v>
      </c>
    </row>
    <row r="130" spans="1:13" ht="36" customHeight="1">
      <c r="A130" s="4" t="s">
        <v>213</v>
      </c>
      <c r="B130" s="85"/>
      <c r="C130" s="26" t="s">
        <v>20</v>
      </c>
      <c r="D130" s="30"/>
      <c r="E130" s="16" t="s">
        <v>33</v>
      </c>
      <c r="F130" s="18"/>
      <c r="G130" s="18"/>
      <c r="H130" s="18"/>
      <c r="I130" s="18"/>
      <c r="J130" s="18"/>
      <c r="K130" s="96"/>
      <c r="L130" s="87" t="s">
        <v>214</v>
      </c>
      <c r="M130" s="12" t="s">
        <v>215</v>
      </c>
    </row>
    <row r="131" spans="1:13" ht="36" customHeight="1">
      <c r="A131" s="95" t="s">
        <v>213</v>
      </c>
      <c r="B131" s="85"/>
      <c r="C131" s="91"/>
      <c r="D131" s="30"/>
      <c r="E131" s="16" t="s">
        <v>33</v>
      </c>
      <c r="F131" s="16" t="s">
        <v>33</v>
      </c>
      <c r="G131" s="18"/>
      <c r="H131" s="18"/>
      <c r="I131" s="18"/>
      <c r="J131" s="18"/>
      <c r="K131" s="96"/>
      <c r="L131" s="87" t="s">
        <v>216</v>
      </c>
      <c r="M131" s="12" t="s">
        <v>217</v>
      </c>
    </row>
    <row r="132" spans="1:13" ht="36" customHeight="1">
      <c r="A132" s="95" t="s">
        <v>213</v>
      </c>
      <c r="B132" s="85"/>
      <c r="C132" s="26" t="s">
        <v>20</v>
      </c>
      <c r="D132" s="16" t="s">
        <v>33</v>
      </c>
      <c r="E132" s="18"/>
      <c r="F132" s="18"/>
      <c r="G132" s="18"/>
      <c r="H132" s="18"/>
      <c r="I132" s="18"/>
      <c r="J132" s="18"/>
      <c r="K132" s="96"/>
      <c r="L132" s="87" t="s">
        <v>218</v>
      </c>
      <c r="M132" s="12" t="s">
        <v>219</v>
      </c>
    </row>
    <row r="133" spans="1:13" ht="36" customHeight="1">
      <c r="A133" s="95" t="s">
        <v>213</v>
      </c>
      <c r="B133" s="85"/>
      <c r="C133" s="26" t="s">
        <v>20</v>
      </c>
      <c r="D133" s="30"/>
      <c r="E133" s="16" t="s">
        <v>33</v>
      </c>
      <c r="F133" s="18"/>
      <c r="G133" s="18"/>
      <c r="H133" s="18"/>
      <c r="I133" s="18"/>
      <c r="J133" s="18"/>
      <c r="K133" s="96"/>
      <c r="L133" s="87" t="s">
        <v>220</v>
      </c>
      <c r="M133" s="12" t="s">
        <v>221</v>
      </c>
    </row>
    <row r="134" spans="1:13" ht="36" customHeight="1">
      <c r="A134" s="95" t="s">
        <v>213</v>
      </c>
      <c r="B134" s="85"/>
      <c r="C134" s="26" t="s">
        <v>20</v>
      </c>
      <c r="D134" s="30"/>
      <c r="E134" s="18"/>
      <c r="F134" s="19" t="s">
        <v>12</v>
      </c>
      <c r="G134" s="16" t="s">
        <v>33</v>
      </c>
      <c r="H134" s="18"/>
      <c r="I134" s="18"/>
      <c r="J134" s="18"/>
      <c r="K134" s="96"/>
      <c r="L134" s="87" t="s">
        <v>222</v>
      </c>
      <c r="M134" s="12" t="s">
        <v>223</v>
      </c>
    </row>
    <row r="135" spans="1:13" ht="36" customHeight="1">
      <c r="A135" s="95" t="s">
        <v>213</v>
      </c>
      <c r="B135" s="85"/>
      <c r="C135" s="26" t="s">
        <v>20</v>
      </c>
      <c r="D135" s="30"/>
      <c r="E135" s="16" t="s">
        <v>33</v>
      </c>
      <c r="F135" s="18"/>
      <c r="G135" s="18"/>
      <c r="H135" s="18"/>
      <c r="I135" s="18"/>
      <c r="J135" s="18"/>
      <c r="K135" s="96"/>
      <c r="L135" s="87"/>
      <c r="M135" s="12" t="s">
        <v>224</v>
      </c>
    </row>
    <row r="136" spans="1:13" ht="36" customHeight="1">
      <c r="A136" s="95" t="s">
        <v>213</v>
      </c>
      <c r="B136" s="85"/>
      <c r="C136" s="26" t="s">
        <v>20</v>
      </c>
      <c r="D136" s="30"/>
      <c r="E136" s="18"/>
      <c r="F136" s="16" t="s">
        <v>33</v>
      </c>
      <c r="G136" s="18"/>
      <c r="H136" s="18"/>
      <c r="I136" s="18"/>
      <c r="J136" s="18"/>
      <c r="K136" s="96"/>
      <c r="L136" s="87" t="s">
        <v>44</v>
      </c>
      <c r="M136" s="12" t="s">
        <v>225</v>
      </c>
    </row>
    <row r="137" spans="1:13" ht="36" customHeight="1">
      <c r="A137" s="95" t="s">
        <v>213</v>
      </c>
      <c r="B137" s="85"/>
      <c r="C137" s="91"/>
      <c r="D137" s="30"/>
      <c r="E137" s="18"/>
      <c r="F137" s="18"/>
      <c r="G137" s="19" t="s">
        <v>12</v>
      </c>
      <c r="H137" s="18"/>
      <c r="I137" s="18"/>
      <c r="J137" s="18"/>
      <c r="K137" s="96"/>
      <c r="L137" s="87"/>
      <c r="M137" s="12" t="s">
        <v>226</v>
      </c>
    </row>
    <row r="138" spans="1:13" ht="36" customHeight="1" thickBot="1">
      <c r="A138" s="95" t="s">
        <v>213</v>
      </c>
      <c r="B138" s="6"/>
      <c r="C138" s="49" t="s">
        <v>20</v>
      </c>
      <c r="D138" s="99"/>
      <c r="E138" s="77"/>
      <c r="F138" s="77"/>
      <c r="G138" s="77"/>
      <c r="H138" s="21" t="s">
        <v>14</v>
      </c>
      <c r="I138" s="77"/>
      <c r="J138" s="77"/>
      <c r="K138" s="97"/>
      <c r="L138" s="90" t="s">
        <v>44</v>
      </c>
      <c r="M138" s="13" t="s">
        <v>227</v>
      </c>
    </row>
    <row r="139" spans="1:13" ht="36" customHeight="1">
      <c r="A139" s="95" t="s">
        <v>213</v>
      </c>
      <c r="B139" s="14" t="s">
        <v>18</v>
      </c>
      <c r="C139" s="26" t="s">
        <v>20</v>
      </c>
      <c r="D139" s="16" t="s">
        <v>33</v>
      </c>
      <c r="E139" s="18"/>
      <c r="F139" s="18"/>
      <c r="G139" s="18"/>
      <c r="H139" s="18"/>
      <c r="I139" s="18"/>
      <c r="J139" s="18"/>
      <c r="K139" s="96"/>
      <c r="L139" s="87" t="s">
        <v>228</v>
      </c>
      <c r="M139" s="11" t="s">
        <v>229</v>
      </c>
    </row>
    <row r="140" spans="1:13" ht="36" customHeight="1">
      <c r="A140" s="95" t="s">
        <v>213</v>
      </c>
      <c r="B140" s="85"/>
      <c r="C140" s="91"/>
      <c r="D140" s="16" t="s">
        <v>33</v>
      </c>
      <c r="E140" s="16" t="s">
        <v>33</v>
      </c>
      <c r="F140" s="18"/>
      <c r="G140" s="18"/>
      <c r="H140" s="18"/>
      <c r="I140" s="18"/>
      <c r="J140" s="18"/>
      <c r="K140" s="96"/>
      <c r="L140" s="87" t="s">
        <v>230</v>
      </c>
      <c r="M140" s="12" t="s">
        <v>231</v>
      </c>
    </row>
    <row r="141" spans="1:13" ht="54">
      <c r="A141" s="95" t="s">
        <v>213</v>
      </c>
      <c r="B141" s="85"/>
      <c r="C141" s="26" t="s">
        <v>20</v>
      </c>
      <c r="D141" s="30"/>
      <c r="E141" s="16" t="s">
        <v>33</v>
      </c>
      <c r="F141" s="18"/>
      <c r="G141" s="18"/>
      <c r="H141" s="18"/>
      <c r="I141" s="18"/>
      <c r="J141" s="18"/>
      <c r="K141" s="96"/>
      <c r="L141" s="87" t="s">
        <v>232</v>
      </c>
      <c r="M141" s="12" t="s">
        <v>233</v>
      </c>
    </row>
    <row r="142" spans="1:13" ht="36" customHeight="1" thickBot="1">
      <c r="A142" s="95" t="s">
        <v>213</v>
      </c>
      <c r="B142" s="6"/>
      <c r="C142" s="49" t="s">
        <v>20</v>
      </c>
      <c r="D142" s="99"/>
      <c r="E142" s="22" t="s">
        <v>33</v>
      </c>
      <c r="F142" s="77"/>
      <c r="G142" s="77"/>
      <c r="H142" s="77"/>
      <c r="I142" s="77"/>
      <c r="J142" s="77"/>
      <c r="K142" s="97"/>
      <c r="L142" s="90" t="s">
        <v>234</v>
      </c>
      <c r="M142" s="13" t="s">
        <v>235</v>
      </c>
    </row>
    <row r="143" spans="1:13" ht="54">
      <c r="A143" s="4" t="s">
        <v>236</v>
      </c>
      <c r="B143" s="85" t="s">
        <v>15</v>
      </c>
      <c r="C143" s="16" t="s">
        <v>33</v>
      </c>
      <c r="D143" s="30"/>
      <c r="E143" s="18"/>
      <c r="F143" s="18"/>
      <c r="G143" s="18"/>
      <c r="H143" s="18"/>
      <c r="I143" s="18"/>
      <c r="J143" s="18"/>
      <c r="K143" s="96"/>
      <c r="L143" s="87"/>
      <c r="M143" s="12" t="s">
        <v>237</v>
      </c>
    </row>
    <row r="144" spans="1:13" ht="36" customHeight="1">
      <c r="A144" s="95" t="s">
        <v>236</v>
      </c>
      <c r="B144" s="85"/>
      <c r="C144" s="16" t="s">
        <v>33</v>
      </c>
      <c r="D144" s="30"/>
      <c r="E144" s="18"/>
      <c r="F144" s="18"/>
      <c r="G144" s="18"/>
      <c r="H144" s="18"/>
      <c r="I144" s="18"/>
      <c r="J144" s="18"/>
      <c r="K144" s="96"/>
      <c r="L144" s="87"/>
      <c r="M144" s="12" t="s">
        <v>238</v>
      </c>
    </row>
    <row r="145" spans="1:13" ht="36" customHeight="1" thickBot="1">
      <c r="A145" s="95" t="s">
        <v>236</v>
      </c>
      <c r="B145" s="6"/>
      <c r="C145" s="75" t="s">
        <v>33</v>
      </c>
      <c r="D145" s="99"/>
      <c r="E145" s="77"/>
      <c r="F145" s="77"/>
      <c r="G145" s="77"/>
      <c r="H145" s="77"/>
      <c r="I145" s="77"/>
      <c r="J145" s="77"/>
      <c r="K145" s="97"/>
      <c r="L145" s="90"/>
      <c r="M145" s="13" t="s">
        <v>239</v>
      </c>
    </row>
    <row r="146" spans="1:13" ht="36" customHeight="1">
      <c r="A146" s="95" t="s">
        <v>236</v>
      </c>
      <c r="B146" s="85" t="s">
        <v>17</v>
      </c>
      <c r="C146" s="91"/>
      <c r="D146" s="30" t="s">
        <v>9</v>
      </c>
      <c r="E146" s="18"/>
      <c r="F146" s="18"/>
      <c r="G146" s="18"/>
      <c r="H146" s="18"/>
      <c r="I146" s="18"/>
      <c r="J146" s="18"/>
      <c r="K146" s="96"/>
      <c r="L146" s="87"/>
      <c r="M146" s="11" t="s">
        <v>240</v>
      </c>
    </row>
    <row r="147" spans="1:13" ht="36" customHeight="1">
      <c r="A147" s="95" t="s">
        <v>236</v>
      </c>
      <c r="B147" s="85"/>
      <c r="C147" s="26" t="s">
        <v>20</v>
      </c>
      <c r="D147" s="30"/>
      <c r="E147" s="19" t="s">
        <v>14</v>
      </c>
      <c r="F147" s="19" t="s">
        <v>11</v>
      </c>
      <c r="G147" s="18"/>
      <c r="H147" s="18"/>
      <c r="I147" s="18"/>
      <c r="J147" s="18"/>
      <c r="K147" s="96"/>
      <c r="L147" s="87" t="s">
        <v>42</v>
      </c>
      <c r="M147" s="12" t="s">
        <v>241</v>
      </c>
    </row>
    <row r="148" spans="1:13" ht="36" customHeight="1">
      <c r="A148" s="95" t="s">
        <v>236</v>
      </c>
      <c r="B148" s="85"/>
      <c r="C148" s="91"/>
      <c r="D148" s="30"/>
      <c r="E148" s="19" t="s">
        <v>14</v>
      </c>
      <c r="F148" s="16" t="s">
        <v>33</v>
      </c>
      <c r="G148" s="18"/>
      <c r="H148" s="18"/>
      <c r="I148" s="18"/>
      <c r="J148" s="18"/>
      <c r="K148" s="96"/>
      <c r="L148" s="87" t="s">
        <v>242</v>
      </c>
      <c r="M148" s="12" t="s">
        <v>243</v>
      </c>
    </row>
    <row r="149" spans="1:13" ht="36" customHeight="1">
      <c r="A149" s="95" t="s">
        <v>236</v>
      </c>
      <c r="B149" s="85"/>
      <c r="C149" s="26" t="s">
        <v>20</v>
      </c>
      <c r="D149" s="30"/>
      <c r="E149" s="19" t="s">
        <v>14</v>
      </c>
      <c r="F149" s="19" t="s">
        <v>11</v>
      </c>
      <c r="G149" s="18"/>
      <c r="H149" s="18"/>
      <c r="I149" s="18"/>
      <c r="J149" s="18"/>
      <c r="K149" s="96"/>
      <c r="L149" s="87" t="s">
        <v>1</v>
      </c>
      <c r="M149" s="12" t="s">
        <v>244</v>
      </c>
    </row>
    <row r="150" spans="1:13" ht="36" customHeight="1">
      <c r="A150" s="95" t="s">
        <v>236</v>
      </c>
      <c r="B150" s="85"/>
      <c r="C150" s="91"/>
      <c r="D150" s="30" t="s">
        <v>9</v>
      </c>
      <c r="E150" s="18"/>
      <c r="F150" s="18"/>
      <c r="G150" s="18"/>
      <c r="H150" s="18"/>
      <c r="I150" s="18"/>
      <c r="J150" s="18"/>
      <c r="K150" s="96"/>
      <c r="L150" s="87" t="s">
        <v>245</v>
      </c>
      <c r="M150" s="12" t="s">
        <v>246</v>
      </c>
    </row>
    <row r="151" spans="1:13" ht="36" customHeight="1">
      <c r="A151" s="95" t="s">
        <v>236</v>
      </c>
      <c r="B151" s="85"/>
      <c r="C151" s="91"/>
      <c r="D151" s="30"/>
      <c r="E151" s="19" t="s">
        <v>14</v>
      </c>
      <c r="F151" s="19" t="s">
        <v>11</v>
      </c>
      <c r="G151" s="18"/>
      <c r="H151" s="18"/>
      <c r="I151" s="18"/>
      <c r="J151" s="18"/>
      <c r="K151" s="96"/>
      <c r="L151" s="87" t="s">
        <v>42</v>
      </c>
      <c r="M151" s="12" t="s">
        <v>247</v>
      </c>
    </row>
    <row r="152" spans="1:13" ht="36" customHeight="1" thickBot="1">
      <c r="A152" s="4" t="s">
        <v>248</v>
      </c>
      <c r="B152" s="6"/>
      <c r="C152" s="100"/>
      <c r="D152" s="99"/>
      <c r="E152" s="21" t="s">
        <v>14</v>
      </c>
      <c r="F152" s="21" t="s">
        <v>11</v>
      </c>
      <c r="G152" s="77"/>
      <c r="H152" s="77"/>
      <c r="I152" s="77"/>
      <c r="J152" s="77"/>
      <c r="K152" s="97"/>
      <c r="L152" s="90" t="s">
        <v>1</v>
      </c>
      <c r="M152" s="13" t="s">
        <v>249</v>
      </c>
    </row>
    <row r="153" spans="1:13" ht="36" customHeight="1">
      <c r="A153" s="95" t="s">
        <v>248</v>
      </c>
      <c r="B153" s="14" t="s">
        <v>18</v>
      </c>
      <c r="C153" s="16" t="s">
        <v>33</v>
      </c>
      <c r="D153" s="30"/>
      <c r="E153" s="18"/>
      <c r="F153" s="18"/>
      <c r="G153" s="18"/>
      <c r="H153" s="18"/>
      <c r="I153" s="18"/>
      <c r="J153" s="18"/>
      <c r="K153" s="96"/>
      <c r="L153" s="87"/>
      <c r="M153" s="11" t="s">
        <v>250</v>
      </c>
    </row>
    <row r="154" spans="1:13" ht="36" customHeight="1">
      <c r="A154" s="95" t="s">
        <v>248</v>
      </c>
      <c r="B154" s="85"/>
      <c r="C154" s="91"/>
      <c r="D154" s="19" t="s">
        <v>12</v>
      </c>
      <c r="E154" s="18"/>
      <c r="F154" s="18"/>
      <c r="G154" s="18"/>
      <c r="H154" s="18"/>
      <c r="I154" s="18"/>
      <c r="J154" s="18"/>
      <c r="K154" s="96"/>
      <c r="L154" s="87"/>
      <c r="M154" s="12" t="s">
        <v>251</v>
      </c>
    </row>
    <row r="155" spans="1:13" ht="36" customHeight="1">
      <c r="A155" s="95" t="s">
        <v>248</v>
      </c>
      <c r="B155" s="85"/>
      <c r="C155" s="26" t="s">
        <v>20</v>
      </c>
      <c r="D155" s="19" t="s">
        <v>12</v>
      </c>
      <c r="E155" s="16" t="s">
        <v>33</v>
      </c>
      <c r="F155" s="18"/>
      <c r="G155" s="18"/>
      <c r="H155" s="18"/>
      <c r="I155" s="18"/>
      <c r="J155" s="18"/>
      <c r="K155" s="96"/>
      <c r="L155" s="87" t="s">
        <v>252</v>
      </c>
      <c r="M155" s="12" t="s">
        <v>253</v>
      </c>
    </row>
    <row r="156" spans="1:13" ht="36" customHeight="1">
      <c r="A156" s="95" t="s">
        <v>248</v>
      </c>
      <c r="B156" s="85"/>
      <c r="C156" s="26" t="s">
        <v>20</v>
      </c>
      <c r="D156" s="30"/>
      <c r="E156" s="19" t="s">
        <v>14</v>
      </c>
      <c r="F156" s="18"/>
      <c r="G156" s="18"/>
      <c r="H156" s="18"/>
      <c r="I156" s="18"/>
      <c r="J156" s="18"/>
      <c r="K156" s="96"/>
      <c r="L156" s="87" t="s">
        <v>45</v>
      </c>
      <c r="M156" s="12" t="s">
        <v>254</v>
      </c>
    </row>
    <row r="157" spans="1:13" ht="36" customHeight="1" thickBot="1">
      <c r="A157" s="95" t="s">
        <v>248</v>
      </c>
      <c r="B157" s="6"/>
      <c r="C157" s="49" t="s">
        <v>20</v>
      </c>
      <c r="D157" s="99"/>
      <c r="E157" s="21" t="s">
        <v>14</v>
      </c>
      <c r="F157" s="77"/>
      <c r="G157" s="77"/>
      <c r="H157" s="77"/>
      <c r="I157" s="77"/>
      <c r="J157" s="77"/>
      <c r="K157" s="97"/>
      <c r="L157" s="90"/>
      <c r="M157" s="13" t="s">
        <v>255</v>
      </c>
    </row>
    <row r="158" spans="1:13" ht="36" customHeight="1">
      <c r="A158" s="95" t="s">
        <v>248</v>
      </c>
      <c r="B158" s="14" t="s">
        <v>18</v>
      </c>
      <c r="C158" s="25" t="s">
        <v>33</v>
      </c>
      <c r="D158" s="30"/>
      <c r="E158" s="18"/>
      <c r="F158" s="18"/>
      <c r="G158" s="18"/>
      <c r="H158" s="18"/>
      <c r="I158" s="18"/>
      <c r="J158" s="18"/>
      <c r="K158" s="96"/>
      <c r="L158" s="87"/>
      <c r="M158" s="11" t="s">
        <v>256</v>
      </c>
    </row>
    <row r="159" spans="1:13" ht="36" customHeight="1">
      <c r="A159" s="95" t="s">
        <v>248</v>
      </c>
      <c r="B159" s="85"/>
      <c r="C159" s="26" t="s">
        <v>20</v>
      </c>
      <c r="D159" s="30" t="s">
        <v>9</v>
      </c>
      <c r="E159" s="18"/>
      <c r="F159" s="18"/>
      <c r="G159" s="18"/>
      <c r="H159" s="18"/>
      <c r="I159" s="18"/>
      <c r="J159" s="18"/>
      <c r="K159" s="96"/>
      <c r="L159" s="87" t="s">
        <v>257</v>
      </c>
      <c r="M159" s="12" t="s">
        <v>258</v>
      </c>
    </row>
    <row r="160" spans="1:13" ht="36" customHeight="1">
      <c r="A160" s="95" t="s">
        <v>248</v>
      </c>
      <c r="B160" s="85"/>
      <c r="C160" s="91"/>
      <c r="D160" s="30"/>
      <c r="E160" s="19" t="s">
        <v>14</v>
      </c>
      <c r="F160" s="16" t="s">
        <v>33</v>
      </c>
      <c r="G160" s="18"/>
      <c r="H160" s="18"/>
      <c r="I160" s="18"/>
      <c r="J160" s="18"/>
      <c r="K160" s="96"/>
      <c r="L160" s="87" t="s">
        <v>259</v>
      </c>
      <c r="M160" s="12" t="s">
        <v>260</v>
      </c>
    </row>
    <row r="161" spans="1:13" ht="36" customHeight="1">
      <c r="A161" s="95" t="s">
        <v>248</v>
      </c>
      <c r="B161" s="85"/>
      <c r="C161" s="26" t="s">
        <v>20</v>
      </c>
      <c r="D161" s="30"/>
      <c r="E161" s="19" t="s">
        <v>14</v>
      </c>
      <c r="F161" s="18"/>
      <c r="G161" s="16" t="s">
        <v>33</v>
      </c>
      <c r="H161" s="18"/>
      <c r="I161" s="16"/>
      <c r="J161" s="18"/>
      <c r="K161" s="96"/>
      <c r="L161" s="87"/>
      <c r="M161" s="12" t="s">
        <v>261</v>
      </c>
    </row>
    <row r="162" spans="1:13" ht="36" customHeight="1">
      <c r="A162" s="95" t="s">
        <v>248</v>
      </c>
      <c r="B162" s="85"/>
      <c r="C162" s="91"/>
      <c r="D162" s="30"/>
      <c r="E162" s="19" t="s">
        <v>14</v>
      </c>
      <c r="F162" s="16" t="s">
        <v>33</v>
      </c>
      <c r="G162" s="18"/>
      <c r="H162" s="18"/>
      <c r="I162" s="18"/>
      <c r="J162" s="18"/>
      <c r="K162" s="96"/>
      <c r="L162" s="87"/>
      <c r="M162" s="12" t="s">
        <v>262</v>
      </c>
    </row>
    <row r="163" spans="1:13" ht="54">
      <c r="A163" s="95" t="s">
        <v>248</v>
      </c>
      <c r="B163" s="85"/>
      <c r="C163" s="26" t="s">
        <v>20</v>
      </c>
      <c r="D163" s="30"/>
      <c r="E163" s="19" t="s">
        <v>14</v>
      </c>
      <c r="F163" s="18"/>
      <c r="G163" s="16" t="s">
        <v>33</v>
      </c>
      <c r="H163" s="18"/>
      <c r="I163" s="16"/>
      <c r="J163" s="18"/>
      <c r="K163" s="96"/>
      <c r="L163" s="87" t="s">
        <v>216</v>
      </c>
      <c r="M163" s="12" t="s">
        <v>263</v>
      </c>
    </row>
    <row r="164" spans="1:13" ht="36" customHeight="1">
      <c r="A164" s="95" t="s">
        <v>248</v>
      </c>
      <c r="B164" s="85"/>
      <c r="C164" s="91"/>
      <c r="D164" s="30"/>
      <c r="E164" s="19" t="s">
        <v>14</v>
      </c>
      <c r="F164" s="16" t="s">
        <v>33</v>
      </c>
      <c r="G164" s="18"/>
      <c r="H164" s="18"/>
      <c r="I164" s="18"/>
      <c r="J164" s="18"/>
      <c r="K164" s="96"/>
      <c r="L164" s="87"/>
      <c r="M164" s="12" t="s">
        <v>264</v>
      </c>
    </row>
    <row r="165" spans="1:13" ht="54">
      <c r="A165" s="95" t="s">
        <v>248</v>
      </c>
      <c r="B165" s="85"/>
      <c r="C165" s="26" t="s">
        <v>20</v>
      </c>
      <c r="D165" s="30"/>
      <c r="E165" s="19" t="s">
        <v>14</v>
      </c>
      <c r="F165" s="18"/>
      <c r="G165" s="16" t="s">
        <v>33</v>
      </c>
      <c r="H165" s="16"/>
      <c r="I165" s="19"/>
      <c r="J165" s="16"/>
      <c r="K165" s="96"/>
      <c r="L165" s="87" t="s">
        <v>46</v>
      </c>
      <c r="M165" s="12" t="s">
        <v>265</v>
      </c>
    </row>
    <row r="166" spans="1:13" ht="36" customHeight="1">
      <c r="A166" s="95" t="s">
        <v>248</v>
      </c>
      <c r="B166" s="85"/>
      <c r="C166" s="91"/>
      <c r="D166" s="30"/>
      <c r="E166" s="19" t="s">
        <v>14</v>
      </c>
      <c r="F166" s="16" t="s">
        <v>33</v>
      </c>
      <c r="G166" s="18"/>
      <c r="H166" s="18"/>
      <c r="I166" s="18"/>
      <c r="J166" s="18"/>
      <c r="K166" s="96"/>
      <c r="L166" s="87"/>
      <c r="M166" s="12" t="s">
        <v>266</v>
      </c>
    </row>
    <row r="167" spans="1:13" ht="36" customHeight="1">
      <c r="A167" s="95" t="s">
        <v>248</v>
      </c>
      <c r="B167" s="85"/>
      <c r="C167" s="26" t="s">
        <v>20</v>
      </c>
      <c r="D167" s="30"/>
      <c r="E167" s="19" t="s">
        <v>14</v>
      </c>
      <c r="F167" s="18"/>
      <c r="G167" s="16" t="s">
        <v>33</v>
      </c>
      <c r="H167" s="18"/>
      <c r="I167" s="16"/>
      <c r="J167" s="18"/>
      <c r="K167" s="96"/>
      <c r="L167" s="87"/>
      <c r="M167" s="12" t="s">
        <v>267</v>
      </c>
    </row>
    <row r="168" spans="1:13" ht="36" customHeight="1">
      <c r="A168" s="95" t="s">
        <v>248</v>
      </c>
      <c r="B168" s="85"/>
      <c r="C168" s="91"/>
      <c r="D168" s="30"/>
      <c r="E168" s="19"/>
      <c r="F168" s="19" t="s">
        <v>12</v>
      </c>
      <c r="G168" s="18"/>
      <c r="H168" s="18"/>
      <c r="I168" s="18"/>
      <c r="J168" s="18"/>
      <c r="K168" s="96"/>
      <c r="L168" s="87"/>
      <c r="M168" s="12" t="s">
        <v>268</v>
      </c>
    </row>
    <row r="169" spans="1:13" ht="36" customHeight="1">
      <c r="A169" s="95" t="s">
        <v>248</v>
      </c>
      <c r="B169" s="85"/>
      <c r="C169" s="26" t="s">
        <v>20</v>
      </c>
      <c r="D169" s="30"/>
      <c r="E169" s="19"/>
      <c r="F169" s="19" t="s">
        <v>12</v>
      </c>
      <c r="G169" s="16" t="s">
        <v>33</v>
      </c>
      <c r="H169" s="16"/>
      <c r="I169" s="18"/>
      <c r="J169" s="18"/>
      <c r="K169" s="96"/>
      <c r="L169" s="87" t="s">
        <v>269</v>
      </c>
      <c r="M169" s="12" t="s">
        <v>270</v>
      </c>
    </row>
    <row r="170" spans="1:13" ht="36" customHeight="1" thickBot="1">
      <c r="A170" s="95" t="s">
        <v>248</v>
      </c>
      <c r="B170" s="6"/>
      <c r="C170" s="49" t="s">
        <v>20</v>
      </c>
      <c r="D170" s="99"/>
      <c r="E170" s="77"/>
      <c r="F170" s="77"/>
      <c r="G170" s="17" t="s">
        <v>14</v>
      </c>
      <c r="H170" s="17"/>
      <c r="I170" s="77"/>
      <c r="J170" s="77"/>
      <c r="K170" s="97"/>
      <c r="L170" s="90"/>
      <c r="M170" s="13" t="s">
        <v>271</v>
      </c>
    </row>
    <row r="171" spans="1:13" ht="36" customHeight="1">
      <c r="A171" s="95" t="s">
        <v>248</v>
      </c>
      <c r="B171" s="14" t="s">
        <v>18</v>
      </c>
      <c r="C171" s="83" t="s">
        <v>20</v>
      </c>
      <c r="D171" s="25" t="s">
        <v>33</v>
      </c>
      <c r="E171" s="18"/>
      <c r="F171" s="18"/>
      <c r="G171" s="18"/>
      <c r="H171" s="18"/>
      <c r="I171" s="18"/>
      <c r="J171" s="18"/>
      <c r="K171" s="96"/>
      <c r="L171" s="87"/>
      <c r="M171" s="11" t="s">
        <v>272</v>
      </c>
    </row>
    <row r="172" spans="1:13" ht="36" customHeight="1">
      <c r="A172" s="4" t="s">
        <v>273</v>
      </c>
      <c r="B172" s="85"/>
      <c r="C172" s="91"/>
      <c r="D172" s="30"/>
      <c r="E172" s="19" t="s">
        <v>12</v>
      </c>
      <c r="F172" s="18"/>
      <c r="G172" s="18"/>
      <c r="H172" s="18"/>
      <c r="I172" s="18"/>
      <c r="J172" s="18"/>
      <c r="K172" s="96"/>
      <c r="L172" s="87"/>
      <c r="M172" s="12" t="s">
        <v>274</v>
      </c>
    </row>
    <row r="173" spans="1:13" ht="36" customHeight="1">
      <c r="A173" s="95" t="s">
        <v>273</v>
      </c>
      <c r="B173" s="85"/>
      <c r="C173" s="26" t="s">
        <v>20</v>
      </c>
      <c r="D173" s="30"/>
      <c r="E173" s="18"/>
      <c r="F173" s="19" t="s">
        <v>14</v>
      </c>
      <c r="G173" s="19" t="s">
        <v>11</v>
      </c>
      <c r="H173" s="18"/>
      <c r="I173" s="18"/>
      <c r="J173" s="18"/>
      <c r="K173" s="96"/>
      <c r="L173" s="87" t="s">
        <v>44</v>
      </c>
      <c r="M173" s="12" t="s">
        <v>275</v>
      </c>
    </row>
    <row r="174" spans="1:13" ht="36" customHeight="1">
      <c r="A174" s="95" t="s">
        <v>273</v>
      </c>
      <c r="B174" s="85"/>
      <c r="C174" s="26" t="s">
        <v>20</v>
      </c>
      <c r="D174" s="30"/>
      <c r="E174" s="18"/>
      <c r="F174" s="19" t="s">
        <v>14</v>
      </c>
      <c r="G174" s="19" t="s">
        <v>11</v>
      </c>
      <c r="H174" s="18"/>
      <c r="I174" s="18"/>
      <c r="J174" s="18"/>
      <c r="K174" s="96"/>
      <c r="L174" s="87" t="s">
        <v>276</v>
      </c>
      <c r="M174" s="12" t="s">
        <v>277</v>
      </c>
    </row>
    <row r="175" spans="1:13" ht="36" customHeight="1">
      <c r="A175" s="95" t="s">
        <v>273</v>
      </c>
      <c r="B175" s="85"/>
      <c r="C175" s="26" t="s">
        <v>20</v>
      </c>
      <c r="D175" s="30"/>
      <c r="E175" s="18"/>
      <c r="F175" s="18"/>
      <c r="G175" s="19" t="s">
        <v>12</v>
      </c>
      <c r="H175" s="18"/>
      <c r="I175" s="18"/>
      <c r="J175" s="18"/>
      <c r="K175" s="96"/>
      <c r="L175" s="87"/>
      <c r="M175" s="12" t="s">
        <v>278</v>
      </c>
    </row>
    <row r="176" spans="1:13" ht="36" customHeight="1">
      <c r="A176" s="95" t="s">
        <v>273</v>
      </c>
      <c r="B176" s="85"/>
      <c r="C176" s="26" t="s">
        <v>20</v>
      </c>
      <c r="D176" s="30"/>
      <c r="E176" s="18"/>
      <c r="F176" s="18"/>
      <c r="G176" s="18"/>
      <c r="H176" s="19" t="s">
        <v>14</v>
      </c>
      <c r="I176" s="18"/>
      <c r="J176" s="18"/>
      <c r="K176" s="96"/>
      <c r="L176" s="87" t="s">
        <v>1</v>
      </c>
      <c r="M176" s="12" t="s">
        <v>279</v>
      </c>
    </row>
    <row r="177" spans="1:13" ht="90">
      <c r="A177" s="95" t="s">
        <v>273</v>
      </c>
      <c r="B177" s="85"/>
      <c r="C177" s="26" t="s">
        <v>20</v>
      </c>
      <c r="D177" s="30"/>
      <c r="E177" s="18"/>
      <c r="F177" s="18"/>
      <c r="G177" s="18"/>
      <c r="H177" s="19" t="s">
        <v>14</v>
      </c>
      <c r="I177" s="16" t="s">
        <v>33</v>
      </c>
      <c r="J177" s="19" t="s">
        <v>11</v>
      </c>
      <c r="K177" s="96"/>
      <c r="L177" s="87" t="s">
        <v>280</v>
      </c>
      <c r="M177" s="12" t="s">
        <v>281</v>
      </c>
    </row>
    <row r="178" spans="1:13" ht="36" customHeight="1">
      <c r="A178" s="95" t="s">
        <v>273</v>
      </c>
      <c r="B178" s="85"/>
      <c r="C178" s="26" t="s">
        <v>20</v>
      </c>
      <c r="D178" s="30"/>
      <c r="E178" s="18"/>
      <c r="F178" s="18"/>
      <c r="G178" s="18"/>
      <c r="H178" s="19" t="s">
        <v>14</v>
      </c>
      <c r="I178" s="16" t="s">
        <v>33</v>
      </c>
      <c r="J178" s="19" t="s">
        <v>11</v>
      </c>
      <c r="K178" s="96"/>
      <c r="L178" s="87" t="s">
        <v>282</v>
      </c>
      <c r="M178" s="12" t="s">
        <v>283</v>
      </c>
    </row>
    <row r="179" spans="1:13" ht="36" customHeight="1">
      <c r="A179" s="95" t="s">
        <v>273</v>
      </c>
      <c r="B179" s="14" t="s">
        <v>18</v>
      </c>
      <c r="C179" s="26" t="s">
        <v>20</v>
      </c>
      <c r="D179" s="16" t="s">
        <v>33</v>
      </c>
      <c r="E179" s="18"/>
      <c r="F179" s="18"/>
      <c r="G179" s="18"/>
      <c r="H179" s="18"/>
      <c r="I179" s="18"/>
      <c r="J179" s="18"/>
      <c r="K179" s="96"/>
      <c r="L179" s="87" t="s">
        <v>284</v>
      </c>
      <c r="M179" s="12" t="s">
        <v>285</v>
      </c>
    </row>
    <row r="180" spans="1:13" ht="36" customHeight="1">
      <c r="A180" s="95" t="s">
        <v>273</v>
      </c>
      <c r="B180" s="85"/>
      <c r="C180" s="91"/>
      <c r="D180" s="30"/>
      <c r="E180" s="19" t="s">
        <v>12</v>
      </c>
      <c r="F180" s="18"/>
      <c r="G180" s="18"/>
      <c r="H180" s="18"/>
      <c r="I180" s="18"/>
      <c r="J180" s="18"/>
      <c r="K180" s="96"/>
      <c r="L180" s="87"/>
      <c r="M180" s="12" t="s">
        <v>286</v>
      </c>
    </row>
    <row r="181" spans="1:13" ht="36" customHeight="1">
      <c r="A181" s="95" t="s">
        <v>273</v>
      </c>
      <c r="B181" s="85"/>
      <c r="C181" s="26" t="s">
        <v>20</v>
      </c>
      <c r="D181" s="30"/>
      <c r="E181" s="18"/>
      <c r="F181" s="19" t="s">
        <v>14</v>
      </c>
      <c r="G181" s="18"/>
      <c r="H181" s="18"/>
      <c r="I181" s="18"/>
      <c r="J181" s="18"/>
      <c r="K181" s="96"/>
      <c r="L181" s="87"/>
      <c r="M181" s="12" t="s">
        <v>287</v>
      </c>
    </row>
    <row r="182" spans="1:13" ht="36" customHeight="1">
      <c r="A182" s="4" t="s">
        <v>288</v>
      </c>
      <c r="B182" s="14" t="s">
        <v>18</v>
      </c>
      <c r="C182" s="26" t="s">
        <v>20</v>
      </c>
      <c r="D182" s="16" t="s">
        <v>33</v>
      </c>
      <c r="E182" s="18"/>
      <c r="F182" s="18"/>
      <c r="G182" s="18"/>
      <c r="H182" s="18"/>
      <c r="I182" s="18"/>
      <c r="J182" s="18"/>
      <c r="K182" s="96"/>
      <c r="L182" s="87" t="s">
        <v>284</v>
      </c>
      <c r="M182" s="12" t="s">
        <v>289</v>
      </c>
    </row>
    <row r="183" spans="1:13" ht="36" customHeight="1">
      <c r="A183" s="95" t="s">
        <v>288</v>
      </c>
      <c r="B183" s="85"/>
      <c r="C183" s="26" t="s">
        <v>20</v>
      </c>
      <c r="D183" s="30"/>
      <c r="E183" s="19" t="s">
        <v>12</v>
      </c>
      <c r="F183" s="18"/>
      <c r="G183" s="18"/>
      <c r="H183" s="18"/>
      <c r="I183" s="18"/>
      <c r="J183" s="18"/>
      <c r="K183" s="96"/>
      <c r="L183" s="87"/>
      <c r="M183" s="12" t="s">
        <v>290</v>
      </c>
    </row>
    <row r="184" spans="1:13" ht="36" customHeight="1">
      <c r="A184" s="95" t="s">
        <v>288</v>
      </c>
      <c r="B184" s="85"/>
      <c r="C184" s="26" t="s">
        <v>20</v>
      </c>
      <c r="D184" s="30"/>
      <c r="E184" s="18"/>
      <c r="F184" s="19" t="s">
        <v>14</v>
      </c>
      <c r="G184" s="18"/>
      <c r="H184" s="18"/>
      <c r="I184" s="18"/>
      <c r="J184" s="18"/>
      <c r="K184" s="96"/>
      <c r="L184" s="87"/>
      <c r="M184" s="12" t="s">
        <v>291</v>
      </c>
    </row>
    <row r="185" spans="1:13" ht="36" customHeight="1">
      <c r="A185" s="95" t="s">
        <v>288</v>
      </c>
      <c r="B185" s="85"/>
      <c r="C185" s="91"/>
      <c r="D185" s="30"/>
      <c r="E185" s="18"/>
      <c r="F185" s="18"/>
      <c r="G185" s="19" t="s">
        <v>12</v>
      </c>
      <c r="H185" s="18"/>
      <c r="I185" s="18"/>
      <c r="J185" s="18"/>
      <c r="K185" s="96"/>
      <c r="L185" s="87"/>
      <c r="M185" s="12" t="s">
        <v>292</v>
      </c>
    </row>
    <row r="186" spans="1:13" ht="36" customHeight="1" thickBot="1">
      <c r="A186" s="95" t="s">
        <v>288</v>
      </c>
      <c r="B186" s="6"/>
      <c r="C186" s="49" t="s">
        <v>20</v>
      </c>
      <c r="D186" s="99"/>
      <c r="E186" s="77"/>
      <c r="F186" s="77"/>
      <c r="G186" s="92"/>
      <c r="H186" s="21" t="s">
        <v>14</v>
      </c>
      <c r="I186" s="77"/>
      <c r="J186" s="77"/>
      <c r="K186" s="97"/>
      <c r="L186" s="90"/>
      <c r="M186" s="13" t="s">
        <v>293</v>
      </c>
    </row>
    <row r="187" spans="1:13" ht="36" customHeight="1">
      <c r="A187" s="95" t="s">
        <v>288</v>
      </c>
      <c r="B187" s="14" t="s">
        <v>18</v>
      </c>
      <c r="C187" s="91"/>
      <c r="D187" s="16" t="s">
        <v>33</v>
      </c>
      <c r="E187" s="18"/>
      <c r="F187" s="18"/>
      <c r="G187" s="18"/>
      <c r="H187" s="18"/>
      <c r="I187" s="18"/>
      <c r="J187" s="18"/>
      <c r="K187" s="96"/>
      <c r="L187" s="87" t="s">
        <v>282</v>
      </c>
      <c r="M187" s="11" t="s">
        <v>283</v>
      </c>
    </row>
    <row r="188" spans="1:13" ht="36" customHeight="1">
      <c r="A188" s="95" t="s">
        <v>288</v>
      </c>
      <c r="B188" s="85"/>
      <c r="C188" s="91"/>
      <c r="D188" s="30"/>
      <c r="E188" s="19" t="s">
        <v>12</v>
      </c>
      <c r="F188" s="18"/>
      <c r="G188" s="18"/>
      <c r="H188" s="18"/>
      <c r="I188" s="18"/>
      <c r="J188" s="18"/>
      <c r="K188" s="96"/>
      <c r="L188" s="87"/>
      <c r="M188" s="12" t="s">
        <v>294</v>
      </c>
    </row>
    <row r="189" spans="1:13" ht="36" customHeight="1">
      <c r="A189" s="95" t="s">
        <v>288</v>
      </c>
      <c r="B189" s="85"/>
      <c r="C189" s="26" t="s">
        <v>20</v>
      </c>
      <c r="D189" s="30"/>
      <c r="E189" s="18"/>
      <c r="F189" s="19" t="s">
        <v>14</v>
      </c>
      <c r="G189" s="18"/>
      <c r="H189" s="18"/>
      <c r="I189" s="18"/>
      <c r="J189" s="18"/>
      <c r="K189" s="96"/>
      <c r="L189" s="87"/>
      <c r="M189" s="12" t="s">
        <v>295</v>
      </c>
    </row>
    <row r="190" spans="1:13" ht="36" customHeight="1">
      <c r="A190" s="95" t="s">
        <v>288</v>
      </c>
      <c r="B190" s="85"/>
      <c r="C190" s="26" t="s">
        <v>20</v>
      </c>
      <c r="D190" s="30"/>
      <c r="E190" s="18"/>
      <c r="F190" s="19" t="s">
        <v>14</v>
      </c>
      <c r="G190" s="16" t="s">
        <v>33</v>
      </c>
      <c r="H190" s="18"/>
      <c r="I190" s="18"/>
      <c r="J190" s="18"/>
      <c r="K190" s="96"/>
      <c r="L190" s="87" t="s">
        <v>48</v>
      </c>
      <c r="M190" s="12" t="s">
        <v>296</v>
      </c>
    </row>
    <row r="191" spans="1:13" ht="36" customHeight="1">
      <c r="A191" s="95" t="s">
        <v>288</v>
      </c>
      <c r="B191" s="85"/>
      <c r="C191" s="91"/>
      <c r="D191" s="30"/>
      <c r="E191" s="18"/>
      <c r="F191" s="19" t="s">
        <v>14</v>
      </c>
      <c r="G191" s="18"/>
      <c r="H191" s="16" t="s">
        <v>33</v>
      </c>
      <c r="I191" s="18"/>
      <c r="J191" s="18"/>
      <c r="K191" s="96"/>
      <c r="L191" s="87"/>
      <c r="M191" s="12" t="s">
        <v>297</v>
      </c>
    </row>
    <row r="192" spans="1:13" ht="36" customHeight="1">
      <c r="A192" s="95" t="s">
        <v>288</v>
      </c>
      <c r="B192" s="14" t="s">
        <v>18</v>
      </c>
      <c r="C192" s="26" t="s">
        <v>20</v>
      </c>
      <c r="D192" s="16" t="s">
        <v>33</v>
      </c>
      <c r="E192" s="18"/>
      <c r="F192" s="18"/>
      <c r="G192" s="18"/>
      <c r="H192" s="18"/>
      <c r="I192" s="18"/>
      <c r="J192" s="18"/>
      <c r="K192" s="96"/>
      <c r="L192" s="87" t="s">
        <v>298</v>
      </c>
      <c r="M192" s="12" t="s">
        <v>299</v>
      </c>
    </row>
    <row r="193" spans="1:13" ht="36" customHeight="1">
      <c r="A193" s="95" t="s">
        <v>288</v>
      </c>
      <c r="B193" s="85"/>
      <c r="C193" s="91"/>
      <c r="D193" s="30"/>
      <c r="E193" s="19" t="s">
        <v>12</v>
      </c>
      <c r="F193" s="18"/>
      <c r="G193" s="18"/>
      <c r="H193" s="18"/>
      <c r="I193" s="18"/>
      <c r="J193" s="18"/>
      <c r="K193" s="96"/>
      <c r="L193" s="87"/>
      <c r="M193" s="12" t="s">
        <v>268</v>
      </c>
    </row>
    <row r="194" spans="1:13" ht="36" customHeight="1">
      <c r="A194" s="95" t="s">
        <v>288</v>
      </c>
      <c r="B194" s="85"/>
      <c r="C194" s="26" t="s">
        <v>20</v>
      </c>
      <c r="D194" s="30"/>
      <c r="E194" s="19" t="s">
        <v>12</v>
      </c>
      <c r="F194" s="16" t="s">
        <v>33</v>
      </c>
      <c r="G194" s="18"/>
      <c r="H194" s="18"/>
      <c r="I194" s="18"/>
      <c r="J194" s="18"/>
      <c r="K194" s="96"/>
      <c r="L194" s="87" t="s">
        <v>300</v>
      </c>
      <c r="M194" s="12" t="s">
        <v>301</v>
      </c>
    </row>
    <row r="195" spans="1:13" ht="36" customHeight="1">
      <c r="A195" s="4" t="s">
        <v>302</v>
      </c>
      <c r="B195" s="85"/>
      <c r="C195" s="26" t="s">
        <v>20</v>
      </c>
      <c r="D195" s="30"/>
      <c r="E195" s="18"/>
      <c r="F195" s="19" t="s">
        <v>14</v>
      </c>
      <c r="G195" s="18"/>
      <c r="H195" s="18"/>
      <c r="I195" s="18"/>
      <c r="J195" s="18"/>
      <c r="K195" s="96"/>
      <c r="L195" s="87"/>
      <c r="M195" s="12" t="s">
        <v>303</v>
      </c>
    </row>
    <row r="196" spans="1:13" ht="36" customHeight="1">
      <c r="A196" s="95" t="s">
        <v>302</v>
      </c>
      <c r="B196" s="85"/>
      <c r="C196" s="26" t="s">
        <v>20</v>
      </c>
      <c r="D196" s="30"/>
      <c r="E196" s="18"/>
      <c r="F196" s="19" t="s">
        <v>14</v>
      </c>
      <c r="G196" s="18"/>
      <c r="H196" s="18"/>
      <c r="I196" s="18"/>
      <c r="J196" s="18"/>
      <c r="K196" s="96"/>
      <c r="L196" s="87"/>
      <c r="M196" s="12" t="s">
        <v>304</v>
      </c>
    </row>
    <row r="197" spans="1:13" ht="36" customHeight="1">
      <c r="A197" s="95" t="s">
        <v>302</v>
      </c>
      <c r="B197" s="85"/>
      <c r="C197" s="26" t="s">
        <v>20</v>
      </c>
      <c r="D197" s="30"/>
      <c r="E197" s="18"/>
      <c r="F197" s="19" t="s">
        <v>14</v>
      </c>
      <c r="G197" s="16" t="s">
        <v>33</v>
      </c>
      <c r="H197" s="18"/>
      <c r="I197" s="18"/>
      <c r="J197" s="18"/>
      <c r="K197" s="96"/>
      <c r="L197" s="87" t="s">
        <v>305</v>
      </c>
      <c r="M197" s="12" t="s">
        <v>306</v>
      </c>
    </row>
    <row r="198" spans="1:13" ht="36" customHeight="1">
      <c r="A198" s="95" t="s">
        <v>302</v>
      </c>
      <c r="B198" s="85"/>
      <c r="C198" s="26" t="s">
        <v>20</v>
      </c>
      <c r="D198" s="16" t="s">
        <v>33</v>
      </c>
      <c r="E198" s="18"/>
      <c r="F198" s="18"/>
      <c r="G198" s="18"/>
      <c r="H198" s="18"/>
      <c r="I198" s="18"/>
      <c r="J198" s="18"/>
      <c r="K198" s="96"/>
      <c r="L198" s="87" t="s">
        <v>49</v>
      </c>
      <c r="M198" s="12" t="s">
        <v>307</v>
      </c>
    </row>
    <row r="199" spans="1:13" ht="36" customHeight="1">
      <c r="A199" s="95" t="s">
        <v>302</v>
      </c>
      <c r="B199" s="85"/>
      <c r="C199" s="26" t="s">
        <v>20</v>
      </c>
      <c r="D199" s="16" t="s">
        <v>33</v>
      </c>
      <c r="E199" s="18"/>
      <c r="F199" s="18"/>
      <c r="G199" s="18"/>
      <c r="H199" s="18"/>
      <c r="I199" s="18"/>
      <c r="J199" s="18"/>
      <c r="K199" s="96"/>
      <c r="L199" s="87" t="s">
        <v>308</v>
      </c>
      <c r="M199" s="12" t="s">
        <v>309</v>
      </c>
    </row>
    <row r="200" spans="1:13" ht="36" customHeight="1">
      <c r="A200" s="95" t="s">
        <v>302</v>
      </c>
      <c r="B200" s="85"/>
      <c r="C200" s="26" t="s">
        <v>20</v>
      </c>
      <c r="D200" s="16" t="s">
        <v>33</v>
      </c>
      <c r="E200" s="18"/>
      <c r="F200" s="18"/>
      <c r="G200" s="18"/>
      <c r="H200" s="18"/>
      <c r="I200" s="18"/>
      <c r="J200" s="18"/>
      <c r="K200" s="96"/>
      <c r="L200" s="87" t="s">
        <v>1</v>
      </c>
      <c r="M200" s="12" t="s">
        <v>310</v>
      </c>
    </row>
    <row r="201" spans="1:13" ht="36" customHeight="1">
      <c r="A201" s="4" t="s">
        <v>311</v>
      </c>
      <c r="B201" s="85"/>
      <c r="C201" s="91"/>
      <c r="D201" s="30"/>
      <c r="E201" s="25" t="s">
        <v>32</v>
      </c>
      <c r="F201" s="18"/>
      <c r="G201" s="18"/>
      <c r="H201" s="18"/>
      <c r="I201" s="18"/>
      <c r="J201" s="18"/>
      <c r="K201" s="96"/>
      <c r="L201" s="87"/>
      <c r="M201" s="12" t="s">
        <v>312</v>
      </c>
    </row>
    <row r="202" spans="1:13" ht="36" customHeight="1">
      <c r="A202" s="95" t="s">
        <v>311</v>
      </c>
      <c r="B202" s="85"/>
      <c r="C202" s="91"/>
      <c r="D202" s="30"/>
      <c r="E202" s="25" t="s">
        <v>32</v>
      </c>
      <c r="F202" s="16" t="s">
        <v>33</v>
      </c>
      <c r="G202" s="18"/>
      <c r="H202" s="18"/>
      <c r="I202" s="18"/>
      <c r="J202" s="18"/>
      <c r="K202" s="96"/>
      <c r="L202" s="87" t="s">
        <v>305</v>
      </c>
      <c r="M202" s="12" t="s">
        <v>313</v>
      </c>
    </row>
    <row r="203" spans="1:13" ht="36" customHeight="1">
      <c r="A203" s="95" t="s">
        <v>311</v>
      </c>
      <c r="B203" s="85"/>
      <c r="C203" s="91"/>
      <c r="D203" s="30"/>
      <c r="E203" s="25" t="s">
        <v>32</v>
      </c>
      <c r="F203" s="16" t="s">
        <v>33</v>
      </c>
      <c r="G203" s="18"/>
      <c r="H203" s="18"/>
      <c r="I203" s="18"/>
      <c r="J203" s="18"/>
      <c r="K203" s="96"/>
      <c r="L203" s="87"/>
      <c r="M203" s="12" t="s">
        <v>314</v>
      </c>
    </row>
  </sheetData>
  <sheetProtection/>
  <conditionalFormatting sqref="M17:M203">
    <cfRule type="expression" priority="1" dxfId="3" stopIfTrue="1">
      <formula>OR(C17=$G$15,D17=$G$15,E17=$G$15,F17=$G$15,G17=$G$15,H17=$G$15,I17=$G$15,J17=$G$15,K17=$G$15)</formula>
    </cfRule>
    <cfRule type="expression" priority="2" dxfId="2" stopIfTrue="1">
      <formula>OR(C17=$H$15,C17=$B$15,D17=$H$15,D17=$B$15,E17=$H$15,E17=$B$15,F17=$H$15,F17=$B$15,G17=$H$15,G17=$B$15,H17=$H$15,H17=$B$15,I17=$H$15,I17=$B$15,J17=$H$15,J17=$B$15,K17=$H$15,K17=$B$15)</formula>
    </cfRule>
    <cfRule type="expression" priority="3" dxfId="1" stopIfTrue="1">
      <formula>OR(C17=$E$15,D17=$E$15,E17=$E$15,F17=$E$15,G17=$E$15,H17=$E$15,I17=$E$15,J17=$E$15,K17=$E$15)</formula>
    </cfRule>
  </conditionalFormatting>
  <conditionalFormatting sqref="L17:L203">
    <cfRule type="expression" priority="4" dxfId="0" stopIfTrue="1">
      <formula>OR(C17=$D$15,D17=$D$15,E17=$D$15,F17=$D$15,G17=$D$15,H17=$D$15,I17=$D$15,J17=$D$15,K17=$D$15)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&amp;P&amp;Rנזיר כ. - כו: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2023-02-13T11:37:57Z</cp:lastPrinted>
  <dcterms:created xsi:type="dcterms:W3CDTF">2006-09-10T09:30:43Z</dcterms:created>
  <dcterms:modified xsi:type="dcterms:W3CDTF">2023-02-13T11:42:05Z</dcterms:modified>
  <cp:category/>
  <cp:version/>
  <cp:contentType/>
  <cp:contentStatus/>
</cp:coreProperties>
</file>