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אין בין המודר" sheetId="2" r:id="rId2"/>
    <sheet name="השותפין" sheetId="3" r:id="rId3"/>
  </sheets>
  <definedNames>
    <definedName name="_">'גיליון1'!$P$29</definedName>
    <definedName name="_◊">#REF!</definedName>
    <definedName name="OLE_LINK1" localSheetId="1">'אין בין המודר'!$Q$145</definedName>
    <definedName name="_xlnm.Print_Area" localSheetId="1">'אין בין המודר'!$A$17:$M$75</definedName>
    <definedName name="_xlnm.Print_Area" localSheetId="2">'השותפין'!$A$17:$M$96</definedName>
    <definedName name="_xlnm.Print_Titles" localSheetId="1">'אין בין המודר'!$14:$16</definedName>
    <definedName name="_xlnm.Print_Titles" localSheetId="2">'השותפין'!$14:$16</definedName>
    <definedName name="questions">'אין בין המודר'!$Q$149</definedName>
    <definedName name="א1">'אין בין המודר'!$A$17</definedName>
    <definedName name="א121">'אין בין המודר'!#REF!</definedName>
    <definedName name="א128">'אין בין המודר'!#REF!</definedName>
    <definedName name="א132">'אין בין המודר'!#REF!</definedName>
    <definedName name="א135">'אין בין המודר'!#REF!</definedName>
    <definedName name="א160">'אין בין המודר'!#REF!</definedName>
    <definedName name="א167">'אין בין המודר'!#REF!</definedName>
    <definedName name="א168">'אין בין המודר'!#REF!</definedName>
    <definedName name="א18">'אין בין המודר'!$A$18</definedName>
    <definedName name="א184">'אין בין המודר'!#REF!</definedName>
    <definedName name="א195">'אין בין המודר'!#REF!</definedName>
    <definedName name="א206">'אין בין המודר'!#REF!</definedName>
    <definedName name="א217">'אין בין המודר'!#REF!</definedName>
    <definedName name="א227">'אין בין המודר'!#REF!</definedName>
    <definedName name="א245">'אין בין המודר'!#REF!</definedName>
    <definedName name="א248">'אין בין המודר'!#REF!</definedName>
    <definedName name="א34">'אין בין המודר'!$A$34</definedName>
    <definedName name="א45">'אין בין המודר'!$A$45</definedName>
    <definedName name="א57">'אין בין המודר'!#REF!</definedName>
    <definedName name="א84">'אין בין המודר'!#REF!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'אין בין המודר'!#REF!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'השותפין'!$A$16:$M$400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'אין בין המודר'!$A$40</definedName>
    <definedName name="תש10">'השותפין'!$A$86</definedName>
    <definedName name="תש11">'השותפין'!$A$94</definedName>
    <definedName name="תש12">'השותפין'!#REF!</definedName>
    <definedName name="תש13">'השותפין'!#REF!</definedName>
    <definedName name="תש14">'השותפין'!#REF!</definedName>
    <definedName name="תש15">'השותפין'!#REF!</definedName>
    <definedName name="תש16">'השותפין'!#REF!</definedName>
    <definedName name="תש17">'השותפין'!#REF!</definedName>
    <definedName name="תש18">'השותפין'!#REF!</definedName>
    <definedName name="תש19">'השותפין'!#REF!</definedName>
    <definedName name="תש2">'אין בין המודר'!$A$46</definedName>
    <definedName name="תש20">'השותפין'!#REF!</definedName>
    <definedName name="תש3">'אין בין המודר'!$A$59</definedName>
    <definedName name="תש4">'אין בין המודר'!$A$73</definedName>
    <definedName name="תש5">'השותפין'!$A$17</definedName>
    <definedName name="תש6">'השותפין'!$A$50</definedName>
    <definedName name="תש7">'השותפין'!$A$63</definedName>
    <definedName name="תש8">'השותפין'!$A$69</definedName>
    <definedName name="תש9">'השותפין'!$A$73</definedName>
  </definedNames>
  <calcPr fullCalcOnLoad="1"/>
</workbook>
</file>

<file path=xl/sharedStrings.xml><?xml version="1.0" encoding="utf-8"?>
<sst xmlns="http://schemas.openxmlformats.org/spreadsheetml/2006/main" count="1002" uniqueCount="263">
  <si>
    <t xml:space="preserve">איבעיא להו: </t>
  </si>
  <si>
    <t>רבי אליעזר בן יעקב:</t>
  </si>
  <si>
    <t xml:space="preserve">אלא אמר רבא: </t>
  </si>
  <si>
    <t xml:space="preserve">דתנן: </t>
  </si>
  <si>
    <t>רבי יהודה:</t>
  </si>
  <si>
    <t>רבא:</t>
  </si>
  <si>
    <t>חכמים:</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</si>
  <si>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</si>
  <si>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</si>
  <si>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</si>
  <si>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</si>
  <si>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</si>
  <si>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</si>
  <si>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</si>
  <si>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</si>
  <si>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</si>
  <si>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</si>
  <si>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</si>
  <si>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</si>
  <si>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</si>
  <si>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</si>
  <si>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</si>
  <si>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</si>
  <si>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</si>
  <si>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</si>
  <si>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</si>
  <si>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</si>
  <si>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</si>
  <si>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</si>
  <si>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</si>
  <si>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</si>
  <si>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</si>
  <si>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</si>
  <si>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</si>
  <si>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</si>
  <si>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</si>
  <si>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</si>
  <si>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</si>
  <si>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</si>
  <si>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</si>
  <si>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</si>
  <si>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</si>
  <si>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</si>
  <si>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</si>
  <si>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</si>
  <si>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</si>
  <si>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</si>
  <si>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</si>
  <si>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</si>
  <si>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</si>
  <si>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 xml:space="preserve">רבה: </t>
  </si>
  <si>
    <t>מב.</t>
  </si>
  <si>
    <t xml:space="preserve">המודר הנאה מחבירו לפני שביעית ־ אינו יורד לתוך שדהו, ואינו אוכל מן הנוטות, ובשביעית ־ אינו יורד לתוך שדהו, אבל אוכל הוא מן הנוטות. </t>
  </si>
  <si>
    <t xml:space="preserve">נדר הימנו מאכל לפני שביעית ־ יורד לתוך שדהו ואינו אוכל מן הפירות, ובשביעית ־ יורד ואוכל. </t>
  </si>
  <si>
    <t>רב ושמואל דאמרי תרוייהו:</t>
  </si>
  <si>
    <t xml:space="preserve">נכסי עליך, לפני שביעית ־ אין יורד לתוך שדהו, ואינו אוכל מן הנוטות אע"פ שהגיע שביעית, ואם בשביעית נדר ־ אין יורד לתוך שדהו, אבל אוכל מן הנוטות: </t>
  </si>
  <si>
    <t>ר' יוחנן וריש לקיש דאמרי תרוייהו:</t>
  </si>
  <si>
    <t>נכסי עליך, לפני שביעית ־ אין יורד לתוך שדהו, ואין אוכל מן הנוטות, הגיע שביעית ־ אינו יורד לתוך שדהו, אבל אוכל הוא את הנוטות</t>
  </si>
  <si>
    <t>לימא בהא קמיפלגי:</t>
  </si>
  <si>
    <t>דרב ושמואל סברי:</t>
  </si>
  <si>
    <t>אדם אוסר דבר שברשותו אפילו לכשיצא מרשותו</t>
  </si>
  <si>
    <t>ורבי יוחנן ור"ל סברי:</t>
  </si>
  <si>
    <t xml:space="preserve">אין אדם אוסר דבר שברשותו לכשיצא מרשותוִ </t>
  </si>
  <si>
    <t xml:space="preserve">ותיסברא? מי איכא למ"ד אין אדם אוסר דבר שברשותו לכשיצא מרשותו? </t>
  </si>
  <si>
    <t xml:space="preserve">דא"כ, ניפלגי בנכסים אלו וכ"ש בנכסיִ </t>
  </si>
  <si>
    <t>ותו, הא תנן דאדם אוסר דבר שברשותו לכשיצא מרשותו</t>
  </si>
  <si>
    <t xml:space="preserve">האומר לבנו קונם שאתה נהנה לי ־ מת יירשנו, בחייו ובמותו ־ אם מת לא יירשנוִ </t>
  </si>
  <si>
    <t>מב:</t>
  </si>
  <si>
    <t xml:space="preserve">שאני הכא, דקא א"ל בחייו ובמותו. </t>
  </si>
  <si>
    <t xml:space="preserve">מכל מקום קשיאִ </t>
  </si>
  <si>
    <t>אלא בנכסים אלו כ"ע לא פליגי, כי פליגי ־ בנכסי</t>
  </si>
  <si>
    <t>רב ושמואל סברי:</t>
  </si>
  <si>
    <t>ל"ש נכסים אלו ל"ש נכסי ־ אדם אוסר</t>
  </si>
  <si>
    <t xml:space="preserve">נכסים ־ אדם אוסר, נכסי ־ אין אדם אוסר. </t>
  </si>
  <si>
    <t xml:space="preserve">ומי איכא למ"ד: ל"ש נכסים אלו ול"ש נכסי? </t>
  </si>
  <si>
    <t>והא תנן:</t>
  </si>
  <si>
    <t xml:space="preserve">האומר לחבירו קונם לתוך ביתך שאני נכנס, שדך שאני לוקח, מת או שמכרו לאחר ־ מותרֹ לבית זה שאני נכנס, שדה זו שאני לוקח, מת או שמכרו לאחר ־ אסורִ </t>
  </si>
  <si>
    <t xml:space="preserve">אלא, כי אמרי ר' יוחנן וריש לקיש ־ בנכסי, ורב ושמואל ־ בנכסים אלו, ולא פליגי. </t>
  </si>
  <si>
    <t xml:space="preserve">ובשביעית ־ אין יורד לתוך שדהו כו'. </t>
  </si>
  <si>
    <t xml:space="preserve">מאי שנא דאוכל מן הנוטות? דפירי דהפקירא אינון, ארעא נמי אפקרהִ </t>
  </si>
  <si>
    <t xml:space="preserve">בעומדין אילנות על הגבולים. </t>
  </si>
  <si>
    <t>ר' שמעון בן אליקים:</t>
  </si>
  <si>
    <t xml:space="preserve">גזירה שמא ישהא בעמידה. </t>
  </si>
  <si>
    <t>המודר הנאה מחבירו ־ לא ישאילנו ולא ישאל ממנו, לא ילונו ולא ילוה ממנו, ולא ימכור לו ולא יקח ממנו.</t>
  </si>
  <si>
    <t>מג.</t>
  </si>
  <si>
    <t xml:space="preserve">בשלמא לא ילונו, דקא מהני ליה, אלא לא ילוה הימנו, מאי קא מהני ליה? </t>
  </si>
  <si>
    <t>ובשלמא לא ילוה הימנו ולא יקח הימנו, דקמיתהני מיניה, אלא לא ישאל הימנו, מאי קא מיתהני מיניה?</t>
  </si>
  <si>
    <t>ר' יוסי בר' חנינא:</t>
  </si>
  <si>
    <t xml:space="preserve">כגון שנדרו הנאה זה מזה. </t>
  </si>
  <si>
    <t xml:space="preserve">גזירה לשאול משום להשאיל, וכן בכולהו גזירה. </t>
  </si>
  <si>
    <t xml:space="preserve">אמר לו השאילני פרתך אמר לו אינה פנויה, אמר קונם שדי שאני חורש בה לעולם, אם היה דרכו לחרוש ־ הוא אסור, וכל אדם מותרים, ואם אין דרכו לחרוש ־ הוא וכל אדם אסורין. </t>
  </si>
  <si>
    <t xml:space="preserve">המודר הנאה מחבירו ואין לו מה יאכל, הולך אצל החנוני ואומר איש פלוני נודר ממני הנאה ואיני יודע מה אעשה, והוא נותן לו, ובא ונוטל מזה. </t>
  </si>
  <si>
    <t xml:space="preserve">היה ביתו לבנות, גדרו לגדור, שדהו לקצור, הולך אצל הפועלים ואומר איש פלוני מודר ממני הנאה ואיני יודע מה אעשה, והן עושין עמו, ובאין ונוטלין שכר מזה. </t>
  </si>
  <si>
    <t>היו מהלכין בדרך ואין לו מה יאכל, נותן לאחד לשום מתנה והלה מותר בהֹ אם אין עמהם אחר, מניח על הסלע או על הגדר ואומר הרי הן מופקרים לכל מי שיחפוץ, והלה נוטל ואוכל</t>
  </si>
  <si>
    <t xml:space="preserve">אוסר. </t>
  </si>
  <si>
    <t xml:space="preserve">מ"ט דר' יוסי? קסבר הפקר כמתנה, מה מתנה עד דאתיא מרשות נותן לרשות מקבל, אף הפקר עד דאתי לרשות זוכה. </t>
  </si>
  <si>
    <t>מתיב ר' אבא:[רבנן]</t>
  </si>
  <si>
    <t>והלה נוטל ואוכל</t>
  </si>
  <si>
    <t xml:space="preserve">אוסרֹ </t>
  </si>
  <si>
    <t xml:space="preserve">אימתי? בזמן שנדרו קודם להפקירו, אבל אם היה הפקירו קודם לנדרו ־ הרי זה מותרֹ </t>
  </si>
  <si>
    <t>מג:</t>
  </si>
  <si>
    <t xml:space="preserve">ואי אמרת עד דאתי לרשות זוכה, מה לי נדרו קודם להפקירו, מה לי הפקירו קודם לנדרוִ </t>
  </si>
  <si>
    <t>הוא מותיב לה, והוא משני לה: [רבי אבא]</t>
  </si>
  <si>
    <t xml:space="preserve">כל הנודר אין דעתו על מה שהפקיר. </t>
  </si>
  <si>
    <t>מתיב רבא:</t>
  </si>
  <si>
    <t xml:space="preserve">מקצתן לראשון וכולן לשני ־ ראשון קנה, שני לא קנהִ </t>
  </si>
  <si>
    <t xml:space="preserve">היינו טעמא דרבי יוסי, גזירה משום מתנת בית חורון. </t>
  </si>
  <si>
    <t xml:space="preserve">תניא: </t>
  </si>
  <si>
    <t>המפקיר את שדהו ־ כל שלשה ימים יכול לחזור בו, מכאן ואילך אין יכול לחזור בוֹ</t>
  </si>
  <si>
    <t>מד.</t>
  </si>
  <si>
    <t xml:space="preserve">אמר תהא שדה זו מופקרת ליום אחד, לשבת אחת, לחדש אחד, לשנה אחת, לשבוע אחד, עד שלא זכה בה בין הוא בין אחר ־ יכול לחזור בו, משזכה בה בין הוא בין אחר ־ אין יכול לחזור בוֹ </t>
  </si>
  <si>
    <t xml:space="preserve">רישא רבנן, סיפא ר' יוסיִ </t>
  </si>
  <si>
    <t xml:space="preserve">סיפא נמי רבנן היא. </t>
  </si>
  <si>
    <t xml:space="preserve">אי הכי, אמאי עד שלא זכה בה בין הוא בין אחר יכול לחזור בו? </t>
  </si>
  <si>
    <t xml:space="preserve">שאני שנה ושבוע, דלא שכיחי. </t>
  </si>
  <si>
    <t>ריש לקיש:</t>
  </si>
  <si>
    <t xml:space="preserve">מדסיפא ר' יוסי, רישא נמי ר' יוסי, ורישא היינו טעמא, דלא לישתכח תורת הפקר. </t>
  </si>
  <si>
    <t xml:space="preserve">אי הכי, אפילו מיום הראשון נמי ליהוי הפקרִ </t>
  </si>
  <si>
    <t xml:space="preserve">מפני הרמאין דמפקירין והדרין בהון. </t>
  </si>
  <si>
    <t xml:space="preserve">אבל דאורייתא לא הוי הפקר, ודלמא אתי לעשורי מן החיוב על הפטור ומן הפטור על החיובִ </t>
  </si>
  <si>
    <t>מד:</t>
  </si>
  <si>
    <t xml:space="preserve">דאמרי' ליה: כי מעשרת, עשר מיניה וביה. </t>
  </si>
  <si>
    <t xml:space="preserve">מיתיבי. </t>
  </si>
  <si>
    <t xml:space="preserve">המפקיר את כרמו, ולשחר עמד ובצרו ־ חייב בפרט ובעוללות ובשכחה ובפיאה, ופטור מן המעשרֹ </t>
  </si>
  <si>
    <t xml:space="preserve">בשלמא לעולא, דרבנן קתני לה ודאורייתא קתני לה, אלא לריש לקיש, אמאי פטור מן המעשר? </t>
  </si>
  <si>
    <t>אמר לך:[ריש לקיש]</t>
  </si>
  <si>
    <t>כי אמרי אנא ־ לר' יוסי, הא רבנן היא.</t>
  </si>
  <si>
    <t>מה.</t>
  </si>
  <si>
    <t>איבעית אימא: הא דאפקריה באנפי תרין, והא דאפקריה באפי תלתא</t>
  </si>
  <si>
    <t xml:space="preserve">דאמר ר' יוחנן משום רבי שמעון בן יהוצדק: </t>
  </si>
  <si>
    <t xml:space="preserve">כל המפקיר בפני שלשה הוי הפקר, בפני שנים ־ לא הוי הפקר. </t>
  </si>
  <si>
    <t>רבי יהושע בן לוי:</t>
  </si>
  <si>
    <t xml:space="preserve">דבר תורה אפילו באחד הוי הפקר, ומה טעם אמרו בשלשה? כדי שיהא אחד זוכה ושנים מעידין. </t>
  </si>
  <si>
    <t xml:space="preserve">הדרן עלך אין בין המודר. </t>
  </si>
  <si>
    <t>נדרים-אין בין המודר</t>
  </si>
  <si>
    <t>מה:</t>
  </si>
  <si>
    <t xml:space="preserve">השותפין שנדרו הנאה זה מזה ־ אסורין ליכנס לחצרֹ </t>
  </si>
  <si>
    <t xml:space="preserve">זה נכנס לתוך שלו, וזה נכנס לתוך שלו. </t>
  </si>
  <si>
    <t>מו.</t>
  </si>
  <si>
    <t xml:space="preserve">ושניהם אסורים להעמיד ריחים ותנור, ולגדל תרנגולים. </t>
  </si>
  <si>
    <t>היה אחד מהם מודר הנאה מחבירו ־ לא יכנס לחצר</t>
  </si>
  <si>
    <t xml:space="preserve">יכול הוא לומר לו לתוך שלי אני נכנס ואיני נכנס לתוך שלך. </t>
  </si>
  <si>
    <t xml:space="preserve">וכופין את הנודר למכור את חלקו. </t>
  </si>
  <si>
    <t>היה אחד מן השוק מודר באחד מהם הנאה ־ לא יכנס לחצר</t>
  </si>
  <si>
    <t xml:space="preserve">יכול לומר לו לתוך של חבירך אני נכנס ואיני נכנס לתוך שלך. </t>
  </si>
  <si>
    <t xml:space="preserve">המודר הנאה מחבירו, ויש לו מרחץ ובית הבד מושכרין בעיר, אם יש לו בהן תפיסת יד ־ אסור, אין לו בהן תפיסת יד ־ מותר. </t>
  </si>
  <si>
    <t xml:space="preserve">האומר לחבירו קונם לביתך שאני נכנס, ושדך שאני לוקח, מת או שמכרו לאחר ־ מותרֹ </t>
  </si>
  <si>
    <t xml:space="preserve">קונם בית זה שאני נכנס, שדה זו שאני לוקח, מת או שמכרו לאחר ־ אסור. </t>
  </si>
  <si>
    <t xml:space="preserve">בנדרו פליגי, הדירו זה את זה מאי? מי ־ אמרינן בנדרו הוא דפליגי, אבל בהדירו זה את זה ־ מודו ליה רבנן לראב"י דכי אנוסין דמו, או דילמא אפילו בהדירו זה את זה פליגי רבנן? </t>
  </si>
  <si>
    <t xml:space="preserve">ת"ש: </t>
  </si>
  <si>
    <t>היה אחד מהן מודר הנאה מחבירו</t>
  </si>
  <si>
    <t xml:space="preserve">ופליגי רבנן. </t>
  </si>
  <si>
    <t xml:space="preserve">תני: נדור מחבירו הנאה. </t>
  </si>
  <si>
    <t>הכי נמי מסתברא</t>
  </si>
  <si>
    <t xml:space="preserve">דקתני סיפא: </t>
  </si>
  <si>
    <t xml:space="preserve">וכופין את הנודר למכור את חלקוֹ </t>
  </si>
  <si>
    <t>אי אמרת בשלמא דנדר הוא, היינו דקתני כופין, אלא אי אמרת דאדריה, אמאי כופין אותו? הא מינס אניס.</t>
  </si>
  <si>
    <t>מו:</t>
  </si>
  <si>
    <t xml:space="preserve">רבה אמר זעירי: </t>
  </si>
  <si>
    <t xml:space="preserve">מחלוקת. שיש בה כדי חלוקה, אבל אין בה כדי חלוקה. דברי הכל מותר. </t>
  </si>
  <si>
    <t xml:space="preserve">א"ל רב יוסף: </t>
  </si>
  <si>
    <t>הרי בית הכנסת, דכמי שאין בו כדי חלוקה דמי</t>
  </si>
  <si>
    <t xml:space="preserve">ותנן: </t>
  </si>
  <si>
    <t xml:space="preserve">שניהן אסורין בדבר של אותה העירִ </t>
  </si>
  <si>
    <t>אלא אמר רב יוסף אמר זעירי:</t>
  </si>
  <si>
    <t>מחלוקת ־ שאין בה כדי חלוקה, אבל יש בה כדי חלוקה ־ דברי הכל אסור.</t>
  </si>
  <si>
    <t>רב הונא:</t>
  </si>
  <si>
    <t xml:space="preserve">הלכה כר"א בן יעקבֹ </t>
  </si>
  <si>
    <t>וכן א"ר אלעזר:</t>
  </si>
  <si>
    <t xml:space="preserve">הלכה כר' אליעזר בן יעקב. </t>
  </si>
  <si>
    <t xml:space="preserve">המודר הנאה מחבירו ויש לו שם מרחץ וכו'. </t>
  </si>
  <si>
    <t xml:space="preserve">וכמה תפיסת יד? </t>
  </si>
  <si>
    <t xml:space="preserve">למחצה, לשליש ולרביע, אבל בבציר לא. </t>
  </si>
  <si>
    <t>אפילו בבציר אסור</t>
  </si>
  <si>
    <t xml:space="preserve">היכי דמי דשרי? </t>
  </si>
  <si>
    <t>דמקבל בטסקא.</t>
  </si>
  <si>
    <t>מז.</t>
  </si>
  <si>
    <t xml:space="preserve">האומר לחבירו וכו'. </t>
  </si>
  <si>
    <t xml:space="preserve">בעי אבימי: </t>
  </si>
  <si>
    <t xml:space="preserve">קונם לבית זה שאתה נכנס, מת או שמכרו לאחר, מהו? אדם אוסר דבר שברשותו לכשיצא מרשותו, או לא? </t>
  </si>
  <si>
    <t>רבא, ת"ש:</t>
  </si>
  <si>
    <t xml:space="preserve">האומר לבנו קונם שאי אתה נהנה לי ומת ־ יירשנו, בחייו ובמותו ומת ־ לא יירשנוֹ </t>
  </si>
  <si>
    <t xml:space="preserve">ש"מ: אדם אוסר דבר שברשותו לכשיצא מרשותו, שמע מינה. </t>
  </si>
  <si>
    <t xml:space="preserve">תנן התם: </t>
  </si>
  <si>
    <t xml:space="preserve">קונם פירות האלו עלי, קונם הן על פי, קונם הן לפי ־ אסור בחילופיהן ובגידוליהן. </t>
  </si>
  <si>
    <t>בעי רמי בר חמא:</t>
  </si>
  <si>
    <t xml:space="preserve">אמר קונם פירות האלו על פלוני, מהו בחילופיהן? מי אמרינן, גבי דיליה הואיל ואדם אוסר פירות חבירו על עצמו ־ אדם אוסר דבר שלא בא לעולם על עצמו, גבי חבירו הואיל ואין אדם אוסר פירות חבירו על חבירו ־ אין אדם אוסר דבר שלא בא לעולם על חבירו,או דילמא משום דחילופין כגידולין דמי, לא שנא הוא ולא שנא חברו? </t>
  </si>
  <si>
    <t>מז:</t>
  </si>
  <si>
    <t>רב אחא בר מניומי, ת"ש:</t>
  </si>
  <si>
    <t xml:space="preserve">האומר לאשתו קונם שאני נהנה ליך, לווה ובעלי חובין באין ונפרעיןֹ </t>
  </si>
  <si>
    <t xml:space="preserve">מ"ט בעלי חובין נפרעין? לאו משום דחילופין לאו כגידולין דמי. </t>
  </si>
  <si>
    <t xml:space="preserve">דילמא לכתחילה הוא דלא, ואי עבד ־ עבד. </t>
  </si>
  <si>
    <t xml:space="preserve">אלא ת"ש: </t>
  </si>
  <si>
    <t xml:space="preserve">המקדש בערלה ־ אינה מקודשת, מכרן וקידש בדמיהן ־ הרי זו מקודשת. </t>
  </si>
  <si>
    <t xml:space="preserve">הכא נמי, לכתחילה הוא דלא, ואי עבד ־ עבד. </t>
  </si>
  <si>
    <t xml:space="preserve">הריני עליך חרם ־ המודר אסורֹ </t>
  </si>
  <si>
    <t xml:space="preserve">הרי את עלי חרם ־ הנודר אסור. </t>
  </si>
  <si>
    <t>הריני עליך ואת עלי ־ שניהם אסורין</t>
  </si>
  <si>
    <t xml:space="preserve">ושניהם מותרין בדבר של עולי בבל, ואסורים בדבר של אותה העיר. </t>
  </si>
  <si>
    <t>מח.</t>
  </si>
  <si>
    <t xml:space="preserve">ואיזהו דבר של עולי בבל? כגון הר הבית, והעזרות, והבור שבאמצע הדרךֹ </t>
  </si>
  <si>
    <t xml:space="preserve">ואיזהו דבר של אותה העיר? כגון הרחבה, והמרחץ, ובית הכנסת, והתיבה, והספרים. </t>
  </si>
  <si>
    <t xml:space="preserve">והכותב חלקו לנשיאֹ </t>
  </si>
  <si>
    <t xml:space="preserve">אחד כותב לנשיא ואחד כותב להדיוט שהכותב לנשיא ־ אין צריך לזכות, להדיוט ־ צריך לזכותֹ </t>
  </si>
  <si>
    <t xml:space="preserve">אחד זה ואחד זה צריכין לזכות, לא דברו בנשיא אלא בהוה. </t>
  </si>
  <si>
    <t xml:space="preserve">אין אנשי גליל צריכין לכתוב, שכבר כתבו אבותיהן על ידיהן. </t>
  </si>
  <si>
    <t xml:space="preserve">אמאי מיתסר? </t>
  </si>
  <si>
    <t>רב ששת:</t>
  </si>
  <si>
    <t xml:space="preserve">הכי קתני: ומה תקנתן? יכתבו חלקן לנשיאֹ. </t>
  </si>
  <si>
    <t xml:space="preserve">אין אנשי גליל צריכין לזכות, שכבר כתבו אבותיהן על ידיהן. </t>
  </si>
  <si>
    <t xml:space="preserve">אנשי גליל קנטרנין היו, והיו נודרין הנאה זה מזה, עמדו אבותיהם וכתבו חלקיהן לנשיא. </t>
  </si>
  <si>
    <t xml:space="preserve">המודר הנאה מחבירו ואין לו מה יאכל, נותנו לאחר לשום מתנה, והלה מותר בה. </t>
  </si>
  <si>
    <t xml:space="preserve">מעשה באחד בבית חורון שהיה אביו נודר הימנו הנאה, והיה משיא את בנו, ואמר לחברו: חצר וסעודה נתונים הינן לפניך אלא כדי שיבא אבא ויאכל עמנו בסעודה. </t>
  </si>
  <si>
    <t xml:space="preserve">אמר: אם שלי הם הרי הם מוקדשין לשמים. </t>
  </si>
  <si>
    <t xml:space="preserve">א"ל: נתתי לך את שלי שתקדישם לשמים? </t>
  </si>
  <si>
    <t>אמר לו: נתת לי את שלך אלא שתהא אתה ואביך אוכלין ושותין ומתרצין זה לזה, ויהא עון תלוי בראשו?</t>
  </si>
  <si>
    <t>אמרו חכמים:</t>
  </si>
  <si>
    <t xml:space="preserve">כל מתנה שאינה שאם הקדישה תהא מקודשת ־ אינה מתנה. </t>
  </si>
  <si>
    <t xml:space="preserve">מעשה לסתור? </t>
  </si>
  <si>
    <t xml:space="preserve">חסורי מיחסרא והכי קתני: ואם הוכיח סופו על תחילתו ־ אסור, ומעשה נמי בבית חורון, באחד דהוה סופו מוכיח על תחילתו. </t>
  </si>
  <si>
    <t xml:space="preserve">לא שנו אלא דאמר ליה והינן לפניך אלא כדי שיבא אבא, אבל א"ל שיהו לפניך שיבא אבא, מדעתך הוא דא"ל. </t>
  </si>
  <si>
    <t>לישנא אחרינא אמרין לה, אמר רבא:</t>
  </si>
  <si>
    <t xml:space="preserve">לא תימא טעמא דא"ל והינן לפניך הוא דאסור, אבל א"ל הן לפניך שיבא אבא ויאכל ־ מותר, אלא אפילו אמר ליה הן לפניך יבא אבא ויאכל ־ אסור, מאי טעמא? סעודתו מוכחת עליו. </t>
  </si>
  <si>
    <t>מח:</t>
  </si>
  <si>
    <t xml:space="preserve">ההוא גברא דהוה ליה ברא דהוה שמיט כיפי דכיתנא, אסרינהו לנכסיה עליה. </t>
  </si>
  <si>
    <t xml:space="preserve">אמרו ליה: ואי הואי בר ברך צורבא מרבנן, מאי? </t>
  </si>
  <si>
    <t xml:space="preserve">אמר להון: ליקני הדין, ואי הואי בר ברי צורבא מרבנן לקנייה. </t>
  </si>
  <si>
    <t xml:space="preserve">מאי? </t>
  </si>
  <si>
    <t>אמרי פומבדיתאי:</t>
  </si>
  <si>
    <t xml:space="preserve">קני על מנת להקנות הוא, וכל קני על מנת להקנות ־ לא קניֹ </t>
  </si>
  <si>
    <t xml:space="preserve">קני, דהא סודרא קני על מנת להקנות הוא. </t>
  </si>
  <si>
    <t>ומאן לימא לן דסודרא אי תפיס ליה לא מיתפיס? ועוד, סודרא קני על מנת להקנות וקני מן השתא, הלין ניכסין דהדין לאימתי קני? לכי הוי בר בריה צורבא מרבנן, לכי הוה, הדר סודרא למריה.</t>
  </si>
  <si>
    <t>רבא לרב נחמן:</t>
  </si>
  <si>
    <t xml:space="preserve">והא מתנת בית חורון דקני על מנת להקנות הוא, ולא קא קניִ </t>
  </si>
  <si>
    <t>זימנין אמר ליה:[רב נחמן]</t>
  </si>
  <si>
    <t>משום דסעודתו מוכחת עליו</t>
  </si>
  <si>
    <t>ר' אליעזר הוא</t>
  </si>
  <si>
    <t>דאמר:[רבי אליעזר]</t>
  </si>
  <si>
    <t xml:space="preserve">אפילו ויתור אסור במודר הנאה. </t>
  </si>
  <si>
    <t>תנן, אמרו חכמים:</t>
  </si>
  <si>
    <t>כל מתנה שאינה שאם הקדישה תהא מקודשת ־ אינה מתנה</t>
  </si>
  <si>
    <t xml:space="preserve">כל לאיתויי מאי? לאו לאתויי הא מילתא דשדיא בכיפיִ </t>
  </si>
  <si>
    <t xml:space="preserve">לא, לאתויי לישנא בתראה דשמעתיה דרבא. </t>
  </si>
  <si>
    <t xml:space="preserve">הדרן עלך השותפין. </t>
  </si>
  <si>
    <t>נדרים-השותפין</t>
  </si>
  <si>
    <t>רב אשי:</t>
  </si>
  <si>
    <t>אביי:</t>
  </si>
  <si>
    <t>עולא:</t>
  </si>
  <si>
    <t>רב נחמן:</t>
  </si>
  <si>
    <t>רבי יוחנן:</t>
  </si>
  <si>
    <t>רבי יוסי:</t>
  </si>
  <si>
    <t>תניא, רבי יהודה:</t>
  </si>
  <si>
    <t>1. What transactions are forbidden between one who has vowed to forbid benefiting another and the object of his vow?</t>
  </si>
  <si>
    <t>2. How can one who has made a vow forbidding him to benefit another nevertheless help him if he is in need?</t>
  </si>
  <si>
    <t>3. What rules apply to someone who relinquishes ownership of a field for a defined period?</t>
  </si>
  <si>
    <t>4. Before how many people must the relinquishing of ownership must be done? (differing opinions)</t>
  </si>
  <si>
    <t>5. What limitations apply to partners in a property who have made vows prohibiting one another to benefit from each other?</t>
  </si>
  <si>
    <t>6. Does a vow forbidding another to enter his home remain in effect even after the owner dies or sells?</t>
  </si>
  <si>
    <t>7. In which communal properties of a city is everyone considered a partner?</t>
  </si>
  <si>
    <r>
      <t xml:space="preserve">8. When is it necessary to gift the </t>
    </r>
    <r>
      <rPr>
        <i/>
        <sz val="12"/>
        <rFont val="Times New Roman"/>
        <family val="1"/>
      </rPr>
      <t>nassi</t>
    </r>
    <r>
      <rPr>
        <sz val="12"/>
        <rFont val="Times New Roman"/>
        <family val="1"/>
      </rPr>
      <t xml:space="preserve"> with one's share of communal property?</t>
    </r>
  </si>
  <si>
    <t>9. What incident in Beit Choron led to a ruling regarding what is considered an outright gift?</t>
  </si>
  <si>
    <t>10. Can property be given conditional on the recipient transferring ownership to someone else? (differing opinions)</t>
  </si>
  <si>
    <t>Nedarim 42 - 48</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</si>
</sst>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39">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
      <left style="thin"/>
      <right style="hair"/>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8" xfId="0" applyFill="1" applyBorder="1" applyAlignment="1">
      <alignment/>
    </xf>
    <xf numFmtId="0" fontId="0" fillId="2" borderId="28" xfId="0" applyFill="1" applyBorder="1" applyAlignment="1">
      <alignment/>
    </xf>
    <xf numFmtId="0" fontId="6" fillId="0" borderId="29" xfId="0" applyFont="1" applyBorder="1" applyAlignment="1">
      <alignment horizontal="center" vertical="center" readingOrder="2"/>
    </xf>
    <xf numFmtId="0" fontId="0" fillId="4" borderId="28" xfId="0" applyFill="1" applyBorder="1" applyAlignment="1">
      <alignment/>
    </xf>
    <xf numFmtId="0" fontId="0" fillId="5" borderId="28" xfId="0" applyFill="1" applyBorder="1" applyAlignment="1">
      <alignment/>
    </xf>
    <xf numFmtId="0" fontId="0" fillId="6" borderId="28" xfId="0" applyFill="1" applyBorder="1" applyAlignment="1">
      <alignment/>
    </xf>
    <xf numFmtId="0" fontId="0" fillId="3" borderId="30"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2" fillId="0" borderId="19" xfId="0" applyFont="1" applyBorder="1" applyAlignment="1">
      <alignment horizontal="center" vertical="center" readingOrder="2"/>
    </xf>
    <xf numFmtId="0" fontId="4" fillId="0" borderId="31" xfId="0" applyFont="1" applyBorder="1" applyAlignment="1">
      <alignment horizontal="center" vertical="center" readingOrder="2"/>
    </xf>
    <xf numFmtId="0" fontId="5" fillId="0" borderId="32" xfId="0" applyFont="1" applyBorder="1" applyAlignment="1">
      <alignment horizontal="right" readingOrder="2"/>
    </xf>
    <xf numFmtId="0" fontId="5" fillId="0" borderId="33" xfId="0" applyFont="1" applyBorder="1" applyAlignment="1">
      <alignment horizontal="center" vertical="center" readingOrder="2"/>
    </xf>
    <xf numFmtId="0" fontId="4" fillId="0" borderId="33" xfId="0" applyFont="1" applyBorder="1" applyAlignment="1">
      <alignment horizontal="center" vertical="center" readingOrder="2"/>
    </xf>
    <xf numFmtId="0" fontId="4" fillId="0" borderId="34" xfId="0" applyFont="1" applyBorder="1" applyAlignment="1">
      <alignment horizontal="center" vertical="center" readingOrder="2"/>
    </xf>
    <xf numFmtId="0" fontId="5" fillId="0" borderId="32" xfId="0" applyFont="1" applyBorder="1" applyAlignment="1">
      <alignment horizontal="center" vertical="center" wrapText="1" readingOrder="2"/>
    </xf>
    <xf numFmtId="0" fontId="4" fillId="0" borderId="31" xfId="0" applyFont="1" applyBorder="1" applyAlignment="1">
      <alignment horizontal="right" vertical="center" wrapText="1" readingOrder="2"/>
    </xf>
    <xf numFmtId="0" fontId="4" fillId="0" borderId="35" xfId="0" applyFont="1" applyBorder="1" applyAlignment="1">
      <alignment horizontal="right" vertical="center" wrapText="1" readingOrder="2"/>
    </xf>
    <xf numFmtId="0" fontId="4" fillId="0" borderId="34" xfId="0" applyFont="1" applyBorder="1" applyAlignment="1">
      <alignment horizontal="right" vertical="center" wrapText="1" readingOrder="2"/>
    </xf>
    <xf numFmtId="0" fontId="2" fillId="0" borderId="36" xfId="0" applyFont="1" applyBorder="1" applyAlignment="1">
      <alignment horizontal="center" vertical="center" readingOrder="2"/>
    </xf>
    <xf numFmtId="0" fontId="13" fillId="0" borderId="0" xfId="0" applyFont="1" applyAlignment="1">
      <alignment horizontal="left" indent="2" readingOrder="1"/>
    </xf>
    <xf numFmtId="0" fontId="2" fillId="0" borderId="37" xfId="0" applyFont="1" applyBorder="1" applyAlignment="1">
      <alignment horizontal="center" vertical="center" readingOrder="2"/>
    </xf>
    <xf numFmtId="0" fontId="6" fillId="0" borderId="37" xfId="0" applyFont="1" applyBorder="1" applyAlignment="1">
      <alignment horizontal="center" vertical="center" readingOrder="2"/>
    </xf>
    <xf numFmtId="0" fontId="4" fillId="0" borderId="10" xfId="0" applyFont="1" applyBorder="1" applyAlignment="1">
      <alignment horizontal="center" vertical="center" readingOrder="2"/>
    </xf>
    <xf numFmtId="0" fontId="4" fillId="0" borderId="35" xfId="0" applyFont="1" applyBorder="1" applyAlignment="1">
      <alignment horizontal="center" vertical="center" readingOrder="2"/>
    </xf>
    <xf numFmtId="0" fontId="4" fillId="0" borderId="3" xfId="0" applyFont="1" applyBorder="1" applyAlignment="1">
      <alignment horizontal="right" vertical="center" wrapText="1" readingOrder="2"/>
    </xf>
    <xf numFmtId="0" fontId="6" fillId="0" borderId="38" xfId="0" applyFont="1" applyBorder="1" applyAlignment="1">
      <alignment horizontal="center" vertical="center" readingOrder="2"/>
    </xf>
    <xf numFmtId="0" fontId="2" fillId="0" borderId="33" xfId="0" applyFont="1" applyBorder="1" applyAlignment="1">
      <alignment horizontal="center" vertical="center" readingOrder="2"/>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134</xdr:row>
      <xdr:rowOff>95250</xdr:rowOff>
    </xdr:from>
    <xdr:to>
      <xdr:col>15</xdr:col>
      <xdr:colOff>285750</xdr:colOff>
      <xdr:row>134</xdr:row>
      <xdr:rowOff>209550</xdr:rowOff>
    </xdr:to>
    <xdr:sp macro="[0]!תשובות1">
      <xdr:nvSpPr>
        <xdr:cNvPr id="34" name="AutoShape 101"/>
        <xdr:cNvSpPr>
          <a:spLocks/>
        </xdr:cNvSpPr>
      </xdr:nvSpPr>
      <xdr:spPr>
        <a:xfrm rot="10800000">
          <a:off x="11125200" y="370713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136</xdr:row>
      <xdr:rowOff>95250</xdr:rowOff>
    </xdr:from>
    <xdr:to>
      <xdr:col>15</xdr:col>
      <xdr:colOff>285750</xdr:colOff>
      <xdr:row>136</xdr:row>
      <xdr:rowOff>219075</xdr:rowOff>
    </xdr:to>
    <xdr:sp macro="[0]!תשובות2">
      <xdr:nvSpPr>
        <xdr:cNvPr id="35" name="AutoShape 102"/>
        <xdr:cNvSpPr>
          <a:spLocks/>
        </xdr:cNvSpPr>
      </xdr:nvSpPr>
      <xdr:spPr>
        <a:xfrm rot="10800000">
          <a:off x="11144250" y="3740467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138</xdr:row>
      <xdr:rowOff>95250</xdr:rowOff>
    </xdr:from>
    <xdr:to>
      <xdr:col>15</xdr:col>
      <xdr:colOff>285750</xdr:colOff>
      <xdr:row>138</xdr:row>
      <xdr:rowOff>209550</xdr:rowOff>
    </xdr:to>
    <xdr:sp macro="[0]!תשובות3">
      <xdr:nvSpPr>
        <xdr:cNvPr id="36" name="AutoShape 123"/>
        <xdr:cNvSpPr>
          <a:spLocks/>
        </xdr:cNvSpPr>
      </xdr:nvSpPr>
      <xdr:spPr>
        <a:xfrm rot="10800000">
          <a:off x="11125200" y="377380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140</xdr:row>
      <xdr:rowOff>95250</xdr:rowOff>
    </xdr:from>
    <xdr:to>
      <xdr:col>15</xdr:col>
      <xdr:colOff>285750</xdr:colOff>
      <xdr:row>140</xdr:row>
      <xdr:rowOff>209550</xdr:rowOff>
    </xdr:to>
    <xdr:sp macro="[0]!תשובות4">
      <xdr:nvSpPr>
        <xdr:cNvPr id="37" name="AutoShape 124"/>
        <xdr:cNvSpPr>
          <a:spLocks/>
        </xdr:cNvSpPr>
      </xdr:nvSpPr>
      <xdr:spPr>
        <a:xfrm rot="10800000">
          <a:off x="11125200" y="380714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142</xdr:row>
      <xdr:rowOff>95250</xdr:rowOff>
    </xdr:from>
    <xdr:to>
      <xdr:col>15</xdr:col>
      <xdr:colOff>285750</xdr:colOff>
      <xdr:row>142</xdr:row>
      <xdr:rowOff>209550</xdr:rowOff>
    </xdr:to>
    <xdr:sp macro="[0]!תשובות5">
      <xdr:nvSpPr>
        <xdr:cNvPr id="38" name="AutoShape 126"/>
        <xdr:cNvSpPr>
          <a:spLocks/>
        </xdr:cNvSpPr>
      </xdr:nvSpPr>
      <xdr:spPr>
        <a:xfrm rot="10800000">
          <a:off x="11125200" y="384048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144</xdr:row>
      <xdr:rowOff>95250</xdr:rowOff>
    </xdr:from>
    <xdr:to>
      <xdr:col>15</xdr:col>
      <xdr:colOff>285750</xdr:colOff>
      <xdr:row>144</xdr:row>
      <xdr:rowOff>209550</xdr:rowOff>
    </xdr:to>
    <xdr:sp macro="[0]!תשובות6">
      <xdr:nvSpPr>
        <xdr:cNvPr id="39" name="AutoShape 127"/>
        <xdr:cNvSpPr>
          <a:spLocks/>
        </xdr:cNvSpPr>
      </xdr:nvSpPr>
      <xdr:spPr>
        <a:xfrm rot="10800000">
          <a:off x="11125200" y="387381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146</xdr:row>
      <xdr:rowOff>95250</xdr:rowOff>
    </xdr:from>
    <xdr:to>
      <xdr:col>15</xdr:col>
      <xdr:colOff>285750</xdr:colOff>
      <xdr:row>146</xdr:row>
      <xdr:rowOff>209550</xdr:rowOff>
    </xdr:to>
    <xdr:sp macro="[0]!תשובות7">
      <xdr:nvSpPr>
        <xdr:cNvPr id="40" name="AutoShape 128"/>
        <xdr:cNvSpPr>
          <a:spLocks/>
        </xdr:cNvSpPr>
      </xdr:nvSpPr>
      <xdr:spPr>
        <a:xfrm rot="10800000">
          <a:off x="11125200" y="390715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150</xdr:row>
      <xdr:rowOff>95250</xdr:rowOff>
    </xdr:from>
    <xdr:to>
      <xdr:col>15</xdr:col>
      <xdr:colOff>285750</xdr:colOff>
      <xdr:row>150</xdr:row>
      <xdr:rowOff>209550</xdr:rowOff>
    </xdr:to>
    <xdr:sp macro="[0]!תשובות9">
      <xdr:nvSpPr>
        <xdr:cNvPr id="41" name="AutoShape 130"/>
        <xdr:cNvSpPr>
          <a:spLocks/>
        </xdr:cNvSpPr>
      </xdr:nvSpPr>
      <xdr:spPr>
        <a:xfrm rot="10800000">
          <a:off x="11125200" y="397383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152</xdr:row>
      <xdr:rowOff>95250</xdr:rowOff>
    </xdr:from>
    <xdr:to>
      <xdr:col>15</xdr:col>
      <xdr:colOff>285750</xdr:colOff>
      <xdr:row>152</xdr:row>
      <xdr:rowOff>209550</xdr:rowOff>
    </xdr:to>
    <xdr:sp macro="[0]!תשובות10">
      <xdr:nvSpPr>
        <xdr:cNvPr id="42" name="AutoShape 131"/>
        <xdr:cNvSpPr>
          <a:spLocks/>
        </xdr:cNvSpPr>
      </xdr:nvSpPr>
      <xdr:spPr>
        <a:xfrm rot="10800000">
          <a:off x="11125200" y="400716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154</xdr:row>
      <xdr:rowOff>0</xdr:rowOff>
    </xdr:from>
    <xdr:to>
      <xdr:col>15</xdr:col>
      <xdr:colOff>285750</xdr:colOff>
      <xdr:row>154</xdr:row>
      <xdr:rowOff>0</xdr:rowOff>
    </xdr:to>
    <xdr:sp macro="[0]!תשובות11">
      <xdr:nvSpPr>
        <xdr:cNvPr id="43" name="AutoShape 132"/>
        <xdr:cNvSpPr>
          <a:spLocks/>
        </xdr:cNvSpPr>
      </xdr:nvSpPr>
      <xdr:spPr>
        <a:xfrm rot="10800000">
          <a:off x="11125200" y="403098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154</xdr:row>
      <xdr:rowOff>0</xdr:rowOff>
    </xdr:from>
    <xdr:to>
      <xdr:col>15</xdr:col>
      <xdr:colOff>285750</xdr:colOff>
      <xdr:row>154</xdr:row>
      <xdr:rowOff>0</xdr:rowOff>
    </xdr:to>
    <xdr:sp macro="[0]!תשובות12">
      <xdr:nvSpPr>
        <xdr:cNvPr id="44" name="AutoShape 133"/>
        <xdr:cNvSpPr>
          <a:spLocks/>
        </xdr:cNvSpPr>
      </xdr:nvSpPr>
      <xdr:spPr>
        <a:xfrm rot="10800000">
          <a:off x="11125200" y="403098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154</xdr:row>
      <xdr:rowOff>0</xdr:rowOff>
    </xdr:from>
    <xdr:to>
      <xdr:col>15</xdr:col>
      <xdr:colOff>285750</xdr:colOff>
      <xdr:row>154</xdr:row>
      <xdr:rowOff>0</xdr:rowOff>
    </xdr:to>
    <xdr:sp macro="[0]!תשובות13">
      <xdr:nvSpPr>
        <xdr:cNvPr id="45" name="AutoShape 134"/>
        <xdr:cNvSpPr>
          <a:spLocks/>
        </xdr:cNvSpPr>
      </xdr:nvSpPr>
      <xdr:spPr>
        <a:xfrm rot="10800000">
          <a:off x="11125200" y="403098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154</xdr:row>
      <xdr:rowOff>0</xdr:rowOff>
    </xdr:from>
    <xdr:to>
      <xdr:col>15</xdr:col>
      <xdr:colOff>285750</xdr:colOff>
      <xdr:row>154</xdr:row>
      <xdr:rowOff>0</xdr:rowOff>
    </xdr:to>
    <xdr:sp macro="[0]!תשובות14">
      <xdr:nvSpPr>
        <xdr:cNvPr id="46" name="AutoShape 135"/>
        <xdr:cNvSpPr>
          <a:spLocks/>
        </xdr:cNvSpPr>
      </xdr:nvSpPr>
      <xdr:spPr>
        <a:xfrm rot="10800000">
          <a:off x="11125200" y="403098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154</xdr:row>
      <xdr:rowOff>0</xdr:rowOff>
    </xdr:from>
    <xdr:to>
      <xdr:col>15</xdr:col>
      <xdr:colOff>285750</xdr:colOff>
      <xdr:row>154</xdr:row>
      <xdr:rowOff>0</xdr:rowOff>
    </xdr:to>
    <xdr:sp macro="[0]!תשובות15">
      <xdr:nvSpPr>
        <xdr:cNvPr id="47" name="AutoShape 136"/>
        <xdr:cNvSpPr>
          <a:spLocks/>
        </xdr:cNvSpPr>
      </xdr:nvSpPr>
      <xdr:spPr>
        <a:xfrm rot="10800000">
          <a:off x="11125200" y="403098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154</xdr:row>
      <xdr:rowOff>0</xdr:rowOff>
    </xdr:from>
    <xdr:to>
      <xdr:col>15</xdr:col>
      <xdr:colOff>285750</xdr:colOff>
      <xdr:row>154</xdr:row>
      <xdr:rowOff>0</xdr:rowOff>
    </xdr:to>
    <xdr:sp macro="[0]!תשובות16">
      <xdr:nvSpPr>
        <xdr:cNvPr id="48" name="AutoShape 137"/>
        <xdr:cNvSpPr>
          <a:spLocks/>
        </xdr:cNvSpPr>
      </xdr:nvSpPr>
      <xdr:spPr>
        <a:xfrm rot="10800000">
          <a:off x="11125200" y="403098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154</xdr:row>
      <xdr:rowOff>0</xdr:rowOff>
    </xdr:from>
    <xdr:to>
      <xdr:col>15</xdr:col>
      <xdr:colOff>285750</xdr:colOff>
      <xdr:row>154</xdr:row>
      <xdr:rowOff>0</xdr:rowOff>
    </xdr:to>
    <xdr:sp macro="[0]!תשובות17">
      <xdr:nvSpPr>
        <xdr:cNvPr id="49" name="AutoShape 138"/>
        <xdr:cNvSpPr>
          <a:spLocks/>
        </xdr:cNvSpPr>
      </xdr:nvSpPr>
      <xdr:spPr>
        <a:xfrm rot="10800000">
          <a:off x="11125200" y="403098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154</xdr:row>
      <xdr:rowOff>0</xdr:rowOff>
    </xdr:from>
    <xdr:to>
      <xdr:col>15</xdr:col>
      <xdr:colOff>285750</xdr:colOff>
      <xdr:row>154</xdr:row>
      <xdr:rowOff>0</xdr:rowOff>
    </xdr:to>
    <xdr:sp macro="[0]!תשובות18">
      <xdr:nvSpPr>
        <xdr:cNvPr id="50" name="AutoShape 139"/>
        <xdr:cNvSpPr>
          <a:spLocks/>
        </xdr:cNvSpPr>
      </xdr:nvSpPr>
      <xdr:spPr>
        <a:xfrm rot="10800000">
          <a:off x="11125200" y="403098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154</xdr:row>
      <xdr:rowOff>0</xdr:rowOff>
    </xdr:from>
    <xdr:to>
      <xdr:col>15</xdr:col>
      <xdr:colOff>285750</xdr:colOff>
      <xdr:row>154</xdr:row>
      <xdr:rowOff>0</xdr:rowOff>
    </xdr:to>
    <xdr:sp macro="[0]!תשובות19">
      <xdr:nvSpPr>
        <xdr:cNvPr id="51" name="AutoShape 140"/>
        <xdr:cNvSpPr>
          <a:spLocks/>
        </xdr:cNvSpPr>
      </xdr:nvSpPr>
      <xdr:spPr>
        <a:xfrm rot="10800000">
          <a:off x="11125200" y="403098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154</xdr:row>
      <xdr:rowOff>0</xdr:rowOff>
    </xdr:from>
    <xdr:to>
      <xdr:col>15</xdr:col>
      <xdr:colOff>285750</xdr:colOff>
      <xdr:row>154</xdr:row>
      <xdr:rowOff>0</xdr:rowOff>
    </xdr:to>
    <xdr:sp macro="[0]!תשובות20">
      <xdr:nvSpPr>
        <xdr:cNvPr id="52" name="AutoShape 141"/>
        <xdr:cNvSpPr>
          <a:spLocks/>
        </xdr:cNvSpPr>
      </xdr:nvSpPr>
      <xdr:spPr>
        <a:xfrm rot="10800000">
          <a:off x="11125200" y="403098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156</xdr:row>
      <xdr:rowOff>47625</xdr:rowOff>
    </xdr:from>
    <xdr:to>
      <xdr:col>15</xdr:col>
      <xdr:colOff>304800</xdr:colOff>
      <xdr:row>156</xdr:row>
      <xdr:rowOff>171450</xdr:rowOff>
    </xdr:to>
    <xdr:sp macro="[0]!חזרה">
      <xdr:nvSpPr>
        <xdr:cNvPr id="77" name="AutoShape 166"/>
        <xdr:cNvSpPr>
          <a:spLocks/>
        </xdr:cNvSpPr>
      </xdr:nvSpPr>
      <xdr:spPr>
        <a:xfrm rot="10800000">
          <a:off x="11134725" y="40986075"/>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148</xdr:row>
      <xdr:rowOff>95250</xdr:rowOff>
    </xdr:from>
    <xdr:to>
      <xdr:col>15</xdr:col>
      <xdr:colOff>285750</xdr:colOff>
      <xdr:row>148</xdr:row>
      <xdr:rowOff>219075</xdr:rowOff>
    </xdr:to>
    <xdr:sp macro="[0]!תשובות8">
      <xdr:nvSpPr>
        <xdr:cNvPr id="78" name="AutoShape 167"/>
        <xdr:cNvSpPr>
          <a:spLocks/>
        </xdr:cNvSpPr>
      </xdr:nvSpPr>
      <xdr:spPr>
        <a:xfrm rot="10800000">
          <a:off x="11125200" y="3940492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154</xdr:row>
      <xdr:rowOff>0</xdr:rowOff>
    </xdr:from>
    <xdr:to>
      <xdr:col>15</xdr:col>
      <xdr:colOff>285750</xdr:colOff>
      <xdr:row>154</xdr:row>
      <xdr:rowOff>0</xdr:rowOff>
    </xdr:to>
    <xdr:sp macro="[0]!תשובות19">
      <xdr:nvSpPr>
        <xdr:cNvPr id="80" name="AutoShape 170"/>
        <xdr:cNvSpPr>
          <a:spLocks/>
        </xdr:cNvSpPr>
      </xdr:nvSpPr>
      <xdr:spPr>
        <a:xfrm rot="10800000">
          <a:off x="11125200" y="403098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154</xdr:row>
      <xdr:rowOff>0</xdr:rowOff>
    </xdr:from>
    <xdr:to>
      <xdr:col>15</xdr:col>
      <xdr:colOff>285750</xdr:colOff>
      <xdr:row>154</xdr:row>
      <xdr:rowOff>0</xdr:rowOff>
    </xdr:to>
    <xdr:sp macro="[0]!תשובות20">
      <xdr:nvSpPr>
        <xdr:cNvPr id="81" name="AutoShape 171"/>
        <xdr:cNvSpPr>
          <a:spLocks/>
        </xdr:cNvSpPr>
      </xdr:nvSpPr>
      <xdr:spPr>
        <a:xfrm rot="10800000">
          <a:off x="11125200" y="403098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18</v>
      </c>
      <c r="C4" s="19" t="s">
        <v>16</v>
      </c>
      <c r="D4" s="19" t="s">
        <v>17</v>
      </c>
      <c r="E4" s="25" t="s">
        <v>39</v>
      </c>
      <c r="F4" s="25" t="s">
        <v>38</v>
      </c>
      <c r="G4" s="19" t="s">
        <v>20</v>
      </c>
      <c r="H4" s="29" t="s">
        <v>15</v>
      </c>
      <c r="I4" s="14" t="s">
        <v>24</v>
      </c>
      <c r="J4" s="28" t="s">
        <v>25</v>
      </c>
      <c r="K4" s="24" t="s">
        <v>26</v>
      </c>
      <c r="O4" s="32" t="s">
        <v>18</v>
      </c>
      <c r="P4" s="32" t="s">
        <v>16</v>
      </c>
      <c r="Q4" s="32" t="s">
        <v>17</v>
      </c>
      <c r="R4" s="33" t="s">
        <v>39</v>
      </c>
      <c r="S4" s="33" t="s">
        <v>38</v>
      </c>
      <c r="T4" s="32" t="s">
        <v>20</v>
      </c>
      <c r="U4" s="34" t="s">
        <v>15</v>
      </c>
      <c r="V4" s="35" t="s">
        <v>24</v>
      </c>
      <c r="W4" s="36" t="s">
        <v>25</v>
      </c>
      <c r="X4" s="37" t="s">
        <v>26</v>
      </c>
    </row>
    <row r="5" spans="1:24" ht="21" thickBot="1">
      <c r="A5" s="23"/>
      <c r="B5" s="7"/>
      <c r="C5" s="7"/>
      <c r="D5" s="7"/>
      <c r="E5" s="2"/>
      <c r="F5" s="2"/>
      <c r="G5" s="7"/>
      <c r="H5" s="7"/>
      <c r="I5" s="10"/>
      <c r="J5" s="3"/>
      <c r="K5" s="8"/>
      <c r="M5" s="9" t="s">
        <v>14</v>
      </c>
      <c r="N5" s="23"/>
      <c r="O5" s="7"/>
      <c r="P5" s="7"/>
      <c r="Q5" s="7"/>
      <c r="R5" s="2"/>
      <c r="S5" s="2"/>
      <c r="T5" s="7"/>
      <c r="U5" s="7"/>
      <c r="V5" s="10"/>
      <c r="W5" s="3"/>
      <c r="X5" s="8"/>
    </row>
    <row r="6" spans="1:24" ht="21" thickBot="1">
      <c r="A6" s="1" t="s">
        <v>28</v>
      </c>
      <c r="B6" s="1" t="s">
        <v>29</v>
      </c>
      <c r="C6" s="1" t="s">
        <v>23</v>
      </c>
      <c r="D6" s="15" t="s">
        <v>30</v>
      </c>
      <c r="E6" s="15" t="s">
        <v>31</v>
      </c>
      <c r="F6" s="15" t="s">
        <v>32</v>
      </c>
      <c r="G6" s="15" t="s">
        <v>33</v>
      </c>
      <c r="H6" s="15" t="s">
        <v>34</v>
      </c>
      <c r="I6" s="15" t="s">
        <v>35</v>
      </c>
      <c r="J6" s="15" t="s">
        <v>36</v>
      </c>
      <c r="K6" s="1" t="s">
        <v>37</v>
      </c>
      <c r="L6" s="9" t="s">
        <v>27</v>
      </c>
      <c r="M6" s="9" t="s">
        <v>22</v>
      </c>
      <c r="N6" s="1" t="s">
        <v>28</v>
      </c>
      <c r="O6" s="1" t="s">
        <v>29</v>
      </c>
      <c r="P6" s="1" t="s">
        <v>23</v>
      </c>
      <c r="Q6" s="15" t="s">
        <v>30</v>
      </c>
      <c r="R6" s="15" t="s">
        <v>31</v>
      </c>
      <c r="S6" s="15" t="s">
        <v>32</v>
      </c>
      <c r="T6" s="15" t="s">
        <v>33</v>
      </c>
      <c r="U6" s="15" t="s">
        <v>34</v>
      </c>
      <c r="V6" s="15" t="s">
        <v>35</v>
      </c>
      <c r="W6" s="15" t="s">
        <v>36</v>
      </c>
      <c r="X6" s="1" t="s">
        <v>37</v>
      </c>
    </row>
    <row r="7" spans="3:16" ht="17.25">
      <c r="C7" s="25" t="s">
        <v>39</v>
      </c>
      <c r="P7" s="19" t="s">
        <v>18</v>
      </c>
    </row>
    <row r="8" spans="4:16" ht="17.25">
      <c r="D8" s="25" t="s">
        <v>39</v>
      </c>
      <c r="P8" s="34" t="s">
        <v>15</v>
      </c>
    </row>
    <row r="9" spans="5:17" ht="17.25">
      <c r="E9" s="25" t="s">
        <v>39</v>
      </c>
      <c r="Q9" s="19" t="s">
        <v>18</v>
      </c>
    </row>
    <row r="10" spans="6:17" ht="17.25">
      <c r="F10" s="25" t="s">
        <v>39</v>
      </c>
      <c r="Q10" s="34" t="s">
        <v>15</v>
      </c>
    </row>
    <row r="11" spans="7:18" ht="17.25">
      <c r="G11" s="25" t="s">
        <v>39</v>
      </c>
      <c r="R11" s="19" t="s">
        <v>18</v>
      </c>
    </row>
    <row r="12" spans="8:18" ht="17.25">
      <c r="H12" s="25" t="s">
        <v>39</v>
      </c>
      <c r="R12" s="34" t="s">
        <v>15</v>
      </c>
    </row>
    <row r="13" spans="9:19" ht="17.25">
      <c r="I13" s="25" t="s">
        <v>39</v>
      </c>
      <c r="S13" s="19" t="s">
        <v>18</v>
      </c>
    </row>
    <row r="14" spans="10:19" ht="17.25">
      <c r="J14" s="25" t="s">
        <v>39</v>
      </c>
      <c r="S14" s="34" t="s">
        <v>15</v>
      </c>
    </row>
    <row r="15" spans="11:20" ht="17.25">
      <c r="K15" s="25" t="s">
        <v>39</v>
      </c>
      <c r="T15" s="19" t="s">
        <v>18</v>
      </c>
    </row>
    <row r="16" ht="17.25">
      <c r="T16" s="34" t="s">
        <v>15</v>
      </c>
    </row>
    <row r="17" ht="17.25">
      <c r="U17" s="19" t="s">
        <v>18</v>
      </c>
    </row>
    <row r="18" ht="17.25">
      <c r="U18" s="34" t="s">
        <v>15</v>
      </c>
    </row>
    <row r="19" spans="1:22" ht="18" thickBot="1">
      <c r="A19" s="1" t="s">
        <v>28</v>
      </c>
      <c r="B19" s="1" t="s">
        <v>29</v>
      </c>
      <c r="C19" s="1" t="s">
        <v>23</v>
      </c>
      <c r="D19" s="15" t="s">
        <v>30</v>
      </c>
      <c r="E19" s="15" t="s">
        <v>31</v>
      </c>
      <c r="F19" s="15" t="s">
        <v>32</v>
      </c>
      <c r="G19" s="15" t="s">
        <v>33</v>
      </c>
      <c r="H19" s="15" t="s">
        <v>34</v>
      </c>
      <c r="I19" s="15" t="s">
        <v>35</v>
      </c>
      <c r="J19" s="15" t="s">
        <v>36</v>
      </c>
      <c r="K19" s="1" t="s">
        <v>37</v>
      </c>
      <c r="V19" s="19" t="s">
        <v>18</v>
      </c>
    </row>
    <row r="20" spans="3:22" ht="17.25">
      <c r="C20" s="19" t="s">
        <v>17</v>
      </c>
      <c r="V20" s="34" t="s">
        <v>15</v>
      </c>
    </row>
    <row r="21" spans="4:23" ht="17.25">
      <c r="D21" s="19" t="s">
        <v>17</v>
      </c>
      <c r="W21" s="19" t="s">
        <v>18</v>
      </c>
    </row>
    <row r="22" spans="5:23" ht="17.25">
      <c r="E22" s="19" t="s">
        <v>17</v>
      </c>
      <c r="W22" s="34" t="s">
        <v>15</v>
      </c>
    </row>
    <row r="23" spans="6:24" ht="17.25">
      <c r="F23" s="19" t="s">
        <v>17</v>
      </c>
      <c r="X23" s="19" t="s">
        <v>18</v>
      </c>
    </row>
    <row r="24" spans="7:24" ht="17.25">
      <c r="G24" s="19" t="s">
        <v>17</v>
      </c>
      <c r="X24" s="34" t="s">
        <v>15</v>
      </c>
    </row>
    <row r="25" ht="17.25">
      <c r="H25" s="19" t="s">
        <v>17</v>
      </c>
    </row>
    <row r="26" ht="17.25">
      <c r="I26" s="19" t="s">
        <v>17</v>
      </c>
    </row>
    <row r="27" ht="17.25">
      <c r="J27" s="19" t="s">
        <v>17</v>
      </c>
    </row>
    <row r="28" spans="10:24" ht="18" thickBot="1">
      <c r="J28" s="5"/>
      <c r="K28" s="19" t="s">
        <v>17</v>
      </c>
      <c r="N28" s="1" t="s">
        <v>28</v>
      </c>
      <c r="O28" s="1" t="s">
        <v>29</v>
      </c>
      <c r="P28" s="1" t="s">
        <v>23</v>
      </c>
      <c r="Q28" s="15" t="s">
        <v>30</v>
      </c>
      <c r="R28" s="15" t="s">
        <v>31</v>
      </c>
      <c r="S28" s="15" t="s">
        <v>32</v>
      </c>
      <c r="T28" s="15" t="s">
        <v>33</v>
      </c>
      <c r="U28" s="15" t="s">
        <v>34</v>
      </c>
      <c r="V28" s="15" t="s">
        <v>35</v>
      </c>
      <c r="W28" s="15" t="s">
        <v>36</v>
      </c>
      <c r="X28" s="1" t="s">
        <v>37</v>
      </c>
    </row>
    <row r="29" ht="17.25">
      <c r="P29" s="19" t="s">
        <v>20</v>
      </c>
    </row>
    <row r="30" ht="17.25">
      <c r="Q30" s="19" t="s">
        <v>20</v>
      </c>
    </row>
    <row r="31" ht="17.25">
      <c r="R31" s="19" t="s">
        <v>20</v>
      </c>
    </row>
    <row r="32" spans="1:19" ht="18" thickBot="1">
      <c r="A32" s="1" t="s">
        <v>28</v>
      </c>
      <c r="B32" s="1" t="s">
        <v>29</v>
      </c>
      <c r="C32" s="1" t="s">
        <v>23</v>
      </c>
      <c r="D32" s="15" t="s">
        <v>30</v>
      </c>
      <c r="E32" s="15" t="s">
        <v>31</v>
      </c>
      <c r="F32" s="15" t="s">
        <v>32</v>
      </c>
      <c r="G32" s="15" t="s">
        <v>33</v>
      </c>
      <c r="H32" s="15" t="s">
        <v>34</v>
      </c>
      <c r="I32" s="15" t="s">
        <v>35</v>
      </c>
      <c r="J32" s="15" t="s">
        <v>36</v>
      </c>
      <c r="K32" s="1" t="s">
        <v>37</v>
      </c>
      <c r="S32" s="19" t="s">
        <v>20</v>
      </c>
    </row>
    <row r="33" spans="3:20" ht="17.25">
      <c r="C33" s="25" t="s">
        <v>39</v>
      </c>
      <c r="T33" s="19" t="s">
        <v>20</v>
      </c>
    </row>
    <row r="34" spans="3:21" ht="17.25">
      <c r="C34" s="19" t="s">
        <v>17</v>
      </c>
      <c r="U34" s="19" t="s">
        <v>20</v>
      </c>
    </row>
    <row r="35" spans="4:22" ht="17.25">
      <c r="D35" s="25" t="s">
        <v>39</v>
      </c>
      <c r="V35" s="19" t="s">
        <v>20</v>
      </c>
    </row>
    <row r="36" spans="4:23" ht="17.25">
      <c r="D36" s="19" t="s">
        <v>17</v>
      </c>
      <c r="W36" s="19" t="s">
        <v>20</v>
      </c>
    </row>
    <row r="37" spans="5:24" ht="17.25">
      <c r="E37" s="25" t="s">
        <v>39</v>
      </c>
      <c r="X37" s="19" t="s">
        <v>20</v>
      </c>
    </row>
    <row r="38" ht="17.25">
      <c r="E38" s="19" t="s">
        <v>17</v>
      </c>
    </row>
    <row r="39" ht="15">
      <c r="F39" s="25" t="s">
        <v>39</v>
      </c>
    </row>
    <row r="40" ht="17.25">
      <c r="F40" s="19" t="s">
        <v>17</v>
      </c>
    </row>
    <row r="41" spans="7:24" ht="18" thickBot="1">
      <c r="G41" s="25" t="s">
        <v>39</v>
      </c>
      <c r="N41" s="1" t="s">
        <v>28</v>
      </c>
      <c r="O41" s="1" t="s">
        <v>29</v>
      </c>
      <c r="P41" s="1" t="s">
        <v>23</v>
      </c>
      <c r="Q41" s="15" t="s">
        <v>30</v>
      </c>
      <c r="R41" s="15" t="s">
        <v>31</v>
      </c>
      <c r="S41" s="15" t="s">
        <v>32</v>
      </c>
      <c r="T41" s="15" t="s">
        <v>33</v>
      </c>
      <c r="U41" s="15" t="s">
        <v>34</v>
      </c>
      <c r="V41" s="15" t="s">
        <v>35</v>
      </c>
      <c r="W41" s="15" t="s">
        <v>36</v>
      </c>
      <c r="X41" s="1" t="s">
        <v>37</v>
      </c>
    </row>
    <row r="42" spans="7:16" ht="17.25">
      <c r="G42" s="19" t="s">
        <v>17</v>
      </c>
      <c r="P42" s="19" t="s">
        <v>18</v>
      </c>
    </row>
    <row r="43" spans="8:16" ht="17.25">
      <c r="H43" s="25" t="s">
        <v>39</v>
      </c>
      <c r="P43" s="34" t="s">
        <v>15</v>
      </c>
    </row>
    <row r="44" spans="8:16" ht="17.25">
      <c r="H44" s="19" t="s">
        <v>17</v>
      </c>
      <c r="P44" s="19" t="s">
        <v>20</v>
      </c>
    </row>
    <row r="45" spans="9:17" ht="17.25">
      <c r="I45" s="25" t="s">
        <v>39</v>
      </c>
      <c r="Q45" s="19" t="s">
        <v>18</v>
      </c>
    </row>
    <row r="46" spans="9:17" ht="17.25">
      <c r="I46" s="19" t="s">
        <v>17</v>
      </c>
      <c r="Q46" s="34" t="s">
        <v>15</v>
      </c>
    </row>
    <row r="47" spans="10:17" ht="17.25">
      <c r="J47" s="25" t="s">
        <v>39</v>
      </c>
      <c r="Q47" s="19" t="s">
        <v>20</v>
      </c>
    </row>
    <row r="48" spans="10:18" ht="17.25">
      <c r="J48" s="19" t="s">
        <v>17</v>
      </c>
      <c r="R48" s="19" t="s">
        <v>18</v>
      </c>
    </row>
    <row r="49" spans="11:18" ht="17.25">
      <c r="K49" s="25" t="s">
        <v>39</v>
      </c>
      <c r="R49" s="34" t="s">
        <v>15</v>
      </c>
    </row>
    <row r="50" spans="11:18" ht="17.25">
      <c r="K50" s="19" t="s">
        <v>17</v>
      </c>
      <c r="R50" s="19" t="s">
        <v>20</v>
      </c>
    </row>
    <row r="51" spans="11:19" ht="17.25">
      <c r="K51" s="5"/>
      <c r="S51" s="19" t="s">
        <v>18</v>
      </c>
    </row>
    <row r="52" spans="11:19" ht="17.25">
      <c r="K52" s="5"/>
      <c r="S52" s="34" t="s">
        <v>15</v>
      </c>
    </row>
    <row r="53" ht="17.25">
      <c r="S53" s="19" t="s">
        <v>20</v>
      </c>
    </row>
    <row r="54" spans="1:20" ht="18" thickBot="1">
      <c r="A54" s="1" t="s">
        <v>28</v>
      </c>
      <c r="B54" s="1" t="s">
        <v>29</v>
      </c>
      <c r="C54" s="1" t="s">
        <v>23</v>
      </c>
      <c r="D54" s="15" t="s">
        <v>30</v>
      </c>
      <c r="E54" s="15" t="s">
        <v>31</v>
      </c>
      <c r="F54" s="15" t="s">
        <v>32</v>
      </c>
      <c r="G54" s="15" t="s">
        <v>33</v>
      </c>
      <c r="H54" s="15" t="s">
        <v>34</v>
      </c>
      <c r="I54" s="15" t="s">
        <v>35</v>
      </c>
      <c r="J54" s="15" t="s">
        <v>36</v>
      </c>
      <c r="K54" s="1" t="s">
        <v>37</v>
      </c>
      <c r="S54" s="5"/>
      <c r="T54" s="19" t="s">
        <v>18</v>
      </c>
    </row>
    <row r="55" spans="3:20" ht="17.25">
      <c r="C55" s="19" t="s">
        <v>18</v>
      </c>
      <c r="S55" s="5"/>
      <c r="T55" s="34" t="s">
        <v>15</v>
      </c>
    </row>
    <row r="56" spans="3:20" ht="17.25">
      <c r="C56" s="29" t="s">
        <v>15</v>
      </c>
      <c r="S56" s="5"/>
      <c r="T56" s="19" t="s">
        <v>20</v>
      </c>
    </row>
    <row r="57" spans="4:21" ht="17.25">
      <c r="D57" s="19" t="s">
        <v>18</v>
      </c>
      <c r="S57" s="5"/>
      <c r="U57" s="19" t="s">
        <v>18</v>
      </c>
    </row>
    <row r="58" spans="4:21" ht="17.25">
      <c r="D58" s="29" t="s">
        <v>15</v>
      </c>
      <c r="S58" s="5"/>
      <c r="U58" s="34" t="s">
        <v>15</v>
      </c>
    </row>
    <row r="59" spans="5:21" ht="17.25">
      <c r="E59" s="19" t="s">
        <v>18</v>
      </c>
      <c r="S59" s="5"/>
      <c r="U59" s="19" t="s">
        <v>20</v>
      </c>
    </row>
    <row r="60" spans="5:22" ht="17.25">
      <c r="E60" s="29" t="s">
        <v>15</v>
      </c>
      <c r="S60" s="5"/>
      <c r="V60" s="19" t="s">
        <v>18</v>
      </c>
    </row>
    <row r="61" spans="6:22" ht="17.25">
      <c r="F61" s="19" t="s">
        <v>18</v>
      </c>
      <c r="S61" s="5"/>
      <c r="V61" s="34" t="s">
        <v>15</v>
      </c>
    </row>
    <row r="62" spans="6:22" ht="17.25">
      <c r="F62" s="29" t="s">
        <v>15</v>
      </c>
      <c r="S62" s="5"/>
      <c r="V62" s="19" t="s">
        <v>20</v>
      </c>
    </row>
    <row r="63" spans="7:23" ht="17.25">
      <c r="G63" s="19" t="s">
        <v>18</v>
      </c>
      <c r="S63" s="5"/>
      <c r="W63" s="19" t="s">
        <v>18</v>
      </c>
    </row>
    <row r="64" spans="7:23" ht="17.25">
      <c r="G64" s="29" t="s">
        <v>15</v>
      </c>
      <c r="S64" s="5"/>
      <c r="W64" s="34" t="s">
        <v>15</v>
      </c>
    </row>
    <row r="65" spans="8:23" ht="17.25">
      <c r="H65" s="19" t="s">
        <v>18</v>
      </c>
      <c r="S65" s="5"/>
      <c r="W65" s="19" t="s">
        <v>20</v>
      </c>
    </row>
    <row r="66" spans="8:24" ht="17.25">
      <c r="H66" s="29" t="s">
        <v>15</v>
      </c>
      <c r="S66" s="5"/>
      <c r="X66" s="19" t="s">
        <v>18</v>
      </c>
    </row>
    <row r="67" spans="8:24" ht="17.25">
      <c r="H67" s="31"/>
      <c r="I67" s="19" t="s">
        <v>18</v>
      </c>
      <c r="S67" s="5"/>
      <c r="X67" s="34" t="s">
        <v>15</v>
      </c>
    </row>
    <row r="68" spans="8:24" ht="17.25">
      <c r="H68" s="31"/>
      <c r="I68" s="29" t="s">
        <v>15</v>
      </c>
      <c r="S68" s="5"/>
      <c r="X68" s="19" t="s">
        <v>20</v>
      </c>
    </row>
    <row r="69" spans="8:19" ht="17.25">
      <c r="H69" s="31"/>
      <c r="J69" s="19" t="s">
        <v>18</v>
      </c>
      <c r="S69" s="5"/>
    </row>
    <row r="70" spans="8:19" ht="17.25">
      <c r="H70" s="31"/>
      <c r="J70" s="29" t="s">
        <v>15</v>
      </c>
      <c r="S70" s="5"/>
    </row>
    <row r="71" ht="18" thickBot="1">
      <c r="S71" s="5"/>
    </row>
    <row r="72" spans="1:20" ht="21" thickBot="1">
      <c r="A72" s="23"/>
      <c r="B72" s="7"/>
      <c r="C72" s="7"/>
      <c r="D72" s="7"/>
      <c r="E72" s="2"/>
      <c r="F72" s="2"/>
      <c r="G72" s="7"/>
      <c r="H72" s="7"/>
      <c r="I72" s="10"/>
      <c r="J72" s="3"/>
      <c r="K72" s="8"/>
      <c r="M72" s="9" t="s">
        <v>14</v>
      </c>
      <c r="T72" s="19" t="s">
        <v>18</v>
      </c>
    </row>
    <row r="73" spans="1:20" ht="21" thickBot="1">
      <c r="A73" s="1" t="s">
        <v>28</v>
      </c>
      <c r="B73" s="1" t="s">
        <v>29</v>
      </c>
      <c r="C73" s="1" t="s">
        <v>23</v>
      </c>
      <c r="D73" s="15" t="s">
        <v>30</v>
      </c>
      <c r="E73" s="15" t="s">
        <v>31</v>
      </c>
      <c r="F73" s="15" t="s">
        <v>32</v>
      </c>
      <c r="G73" s="15" t="s">
        <v>33</v>
      </c>
      <c r="H73" s="15" t="s">
        <v>34</v>
      </c>
      <c r="I73" s="15" t="s">
        <v>35</v>
      </c>
      <c r="J73" s="15" t="s">
        <v>36</v>
      </c>
      <c r="K73" s="1" t="s">
        <v>37</v>
      </c>
      <c r="L73" s="9" t="s">
        <v>27</v>
      </c>
      <c r="M73" s="9" t="s">
        <v>22</v>
      </c>
      <c r="T73" s="27" t="s">
        <v>19</v>
      </c>
    </row>
    <row r="74" spans="3:20" ht="17.25">
      <c r="C74" s="19" t="s">
        <v>18</v>
      </c>
      <c r="T74" s="19" t="s">
        <v>20</v>
      </c>
    </row>
    <row r="75" spans="4:21" ht="17.25">
      <c r="D75" s="19" t="s">
        <v>18</v>
      </c>
      <c r="U75" s="19" t="s">
        <v>18</v>
      </c>
    </row>
    <row r="76" spans="5:21" ht="17.25">
      <c r="E76" s="19" t="s">
        <v>18</v>
      </c>
      <c r="U76" s="27" t="s">
        <v>19</v>
      </c>
    </row>
    <row r="77" ht="17.25">
      <c r="U77" s="19" t="s">
        <v>20</v>
      </c>
    </row>
    <row r="78" ht="17.25">
      <c r="U78" s="5"/>
    </row>
    <row r="79" ht="17.25">
      <c r="V79" s="19" t="s">
        <v>18</v>
      </c>
    </row>
    <row r="80" spans="2:22" ht="17.25">
      <c r="B80" s="19" t="s">
        <v>18</v>
      </c>
      <c r="C80" s="19" t="s">
        <v>16</v>
      </c>
      <c r="D80" s="19" t="s">
        <v>17</v>
      </c>
      <c r="E80" s="25" t="s">
        <v>39</v>
      </c>
      <c r="F80" s="25" t="s">
        <v>38</v>
      </c>
      <c r="G80" s="19" t="s">
        <v>20</v>
      </c>
      <c r="H80" s="29" t="s">
        <v>15</v>
      </c>
      <c r="I80" s="14" t="s">
        <v>24</v>
      </c>
      <c r="J80" s="28" t="s">
        <v>25</v>
      </c>
      <c r="K80" s="24" t="s">
        <v>26</v>
      </c>
      <c r="V80" s="27" t="s">
        <v>19</v>
      </c>
    </row>
    <row r="81" spans="1:22" ht="18" thickBot="1">
      <c r="A81" s="1" t="s">
        <v>28</v>
      </c>
      <c r="B81" s="1" t="s">
        <v>29</v>
      </c>
      <c r="C81" s="1" t="s">
        <v>23</v>
      </c>
      <c r="D81" s="15" t="s">
        <v>30</v>
      </c>
      <c r="E81" s="15" t="s">
        <v>31</v>
      </c>
      <c r="F81" s="15" t="s">
        <v>32</v>
      </c>
      <c r="G81" s="15" t="s">
        <v>33</v>
      </c>
      <c r="H81" s="15" t="s">
        <v>34</v>
      </c>
      <c r="I81" s="15" t="s">
        <v>35</v>
      </c>
      <c r="J81" s="15" t="s">
        <v>36</v>
      </c>
      <c r="K81" s="1" t="s">
        <v>37</v>
      </c>
      <c r="V81" s="19" t="s">
        <v>20</v>
      </c>
    </row>
    <row r="82" spans="3:23" ht="17.25">
      <c r="C82" s="25" t="s">
        <v>39</v>
      </c>
      <c r="W82" s="19" t="s">
        <v>18</v>
      </c>
    </row>
    <row r="83" spans="3:23" ht="17.25">
      <c r="C83" s="29" t="s">
        <v>15</v>
      </c>
      <c r="W83" s="27" t="s">
        <v>19</v>
      </c>
    </row>
    <row r="84" spans="3:23" ht="17.25">
      <c r="C84" s="24" t="s">
        <v>26</v>
      </c>
      <c r="W84" s="19" t="s">
        <v>20</v>
      </c>
    </row>
    <row r="85" ht="17.25">
      <c r="X85" s="19" t="s">
        <v>18</v>
      </c>
    </row>
    <row r="86" ht="17.25">
      <c r="X86" s="27" t="s">
        <v>19</v>
      </c>
    </row>
    <row r="87" ht="17.25">
      <c r="X87" s="19" t="s">
        <v>20</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157"/>
  <sheetViews>
    <sheetView rightToLeft="1" tabSelected="1" workbookViewId="0" topLeftCell="A1">
      <pane ySplit="16" topLeftCell="BM57" activePane="bottomLeft" state="frozen"/>
      <selection pane="topLeft" activeCell="A1" sqref="A1"/>
      <selection pane="bottomLeft" activeCell="A59" sqref="A5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11.8515625" style="0" customWidth="1"/>
  </cols>
  <sheetData>
    <row r="1" ht="4.5" customHeight="1" thickBot="1">
      <c r="C1" t="s">
        <v>33</v>
      </c>
    </row>
    <row r="2" spans="2:13" ht="18" customHeight="1" thickBot="1" thickTop="1">
      <c r="B2" s="41"/>
      <c r="C2" s="40"/>
      <c r="D2" s="40"/>
      <c r="E2" s="40"/>
      <c r="F2" s="40"/>
      <c r="G2" s="40"/>
      <c r="H2" s="40"/>
      <c r="I2" s="40"/>
      <c r="J2" s="40"/>
      <c r="K2" s="74"/>
      <c r="L2" s="58" t="s">
        <v>22</v>
      </c>
      <c r="M2" s="63" t="s">
        <v>42</v>
      </c>
    </row>
    <row r="3" spans="12:13" ht="1.5" customHeight="1" thickBot="1" thickTop="1">
      <c r="L3" s="38"/>
      <c r="M3" s="64"/>
    </row>
    <row r="4" spans="1:13" ht="18" thickBot="1" thickTop="1">
      <c r="A4" s="84" t="s">
        <v>49</v>
      </c>
      <c r="B4" s="41"/>
      <c r="C4" s="42"/>
      <c r="D4" s="39"/>
      <c r="E4" s="39"/>
      <c r="F4" s="39"/>
      <c r="G4" s="39"/>
      <c r="H4" s="39"/>
      <c r="I4" s="39"/>
      <c r="J4" s="39"/>
      <c r="K4" s="75"/>
      <c r="L4" s="59" t="s">
        <v>9</v>
      </c>
      <c r="M4" s="65" t="s">
        <v>45</v>
      </c>
    </row>
    <row r="5" spans="12:13" ht="1.5" customHeight="1" thickBot="1" thickTop="1">
      <c r="L5" s="38"/>
      <c r="M5" s="64"/>
    </row>
    <row r="6" spans="2:13" ht="18" thickBot="1" thickTop="1">
      <c r="B6" s="76" t="s">
        <v>26</v>
      </c>
      <c r="C6" s="74"/>
      <c r="D6" s="40"/>
      <c r="E6" s="40"/>
      <c r="F6" s="40"/>
      <c r="G6" s="40"/>
      <c r="H6" s="40"/>
      <c r="I6" s="40"/>
      <c r="J6" s="80"/>
      <c r="K6" s="74"/>
      <c r="L6" s="60" t="s">
        <v>10</v>
      </c>
      <c r="M6" s="65" t="s">
        <v>43</v>
      </c>
    </row>
    <row r="7" spans="12:13" ht="1.5" customHeight="1" thickBot="1" thickTop="1">
      <c r="L7" s="38"/>
      <c r="M7" s="64"/>
    </row>
    <row r="8" spans="1:13" ht="18" thickBot="1" thickTop="1">
      <c r="A8" s="72" t="s">
        <v>16</v>
      </c>
      <c r="C8" s="43"/>
      <c r="D8" s="44"/>
      <c r="E8" s="44"/>
      <c r="F8" s="44"/>
      <c r="G8" s="44"/>
      <c r="H8" s="44"/>
      <c r="I8" s="44"/>
      <c r="J8" s="44"/>
      <c r="K8" s="77"/>
      <c r="L8" s="61" t="s">
        <v>11</v>
      </c>
      <c r="M8" s="65" t="s">
        <v>44</v>
      </c>
    </row>
    <row r="9" spans="12:13" ht="1.5" customHeight="1" thickBot="1" thickTop="1">
      <c r="L9" s="38"/>
      <c r="M9" s="64"/>
    </row>
    <row r="10" spans="3:13" ht="18" thickBot="1" thickTop="1">
      <c r="C10" s="45"/>
      <c r="D10" s="46"/>
      <c r="E10" s="46"/>
      <c r="F10" s="46"/>
      <c r="G10" s="46"/>
      <c r="H10" s="46"/>
      <c r="I10" s="46"/>
      <c r="J10" s="46"/>
      <c r="K10" s="78"/>
      <c r="L10" s="62" t="s">
        <v>12</v>
      </c>
      <c r="M10" s="65" t="s">
        <v>8</v>
      </c>
    </row>
    <row r="11" spans="12:13" ht="1.5" customHeight="1" thickBot="1" thickTop="1">
      <c r="L11" s="38"/>
      <c r="M11" s="64"/>
    </row>
    <row r="12" spans="1:13" ht="18" thickBot="1" thickTop="1">
      <c r="A12" s="83"/>
      <c r="C12" s="47"/>
      <c r="D12" s="48"/>
      <c r="E12" s="48"/>
      <c r="F12" s="48"/>
      <c r="G12" s="48"/>
      <c r="H12" s="48"/>
      <c r="I12" s="48"/>
      <c r="J12" s="48"/>
      <c r="K12" s="79"/>
      <c r="L12" s="66" t="s">
        <v>13</v>
      </c>
      <c r="M12" s="67" t="s">
        <v>40</v>
      </c>
    </row>
    <row r="13" ht="12" customHeight="1" thickBot="1" thickTop="1"/>
    <row r="14" spans="1:13" ht="24.75" customHeight="1" thickBot="1">
      <c r="A14" s="23"/>
      <c r="B14" s="5"/>
      <c r="C14" s="5"/>
      <c r="D14" s="5"/>
      <c r="E14" s="57"/>
      <c r="F14" s="57"/>
      <c r="G14" s="5"/>
      <c r="H14" s="31"/>
      <c r="I14" s="10"/>
      <c r="J14" s="3"/>
      <c r="K14" s="8"/>
      <c r="M14" s="9" t="s">
        <v>134</v>
      </c>
    </row>
    <row r="15" spans="1:13" ht="24.75" customHeight="1" hidden="1" thickBot="1">
      <c r="A15" s="52"/>
      <c r="B15" s="20" t="s">
        <v>18</v>
      </c>
      <c r="C15" s="20" t="s">
        <v>16</v>
      </c>
      <c r="D15" s="20" t="s">
        <v>17</v>
      </c>
      <c r="E15" s="53" t="s">
        <v>39</v>
      </c>
      <c r="F15" s="53" t="s">
        <v>38</v>
      </c>
      <c r="G15" s="20" t="s">
        <v>20</v>
      </c>
      <c r="H15" s="54" t="s">
        <v>15</v>
      </c>
      <c r="I15" s="14" t="s">
        <v>24</v>
      </c>
      <c r="J15" s="3" t="s">
        <v>25</v>
      </c>
      <c r="K15" s="55" t="s">
        <v>26</v>
      </c>
      <c r="M15" s="9" t="s">
        <v>41</v>
      </c>
    </row>
    <row r="16" spans="1:13" ht="24.75" customHeight="1" thickBot="1">
      <c r="A16" s="1" t="s">
        <v>28</v>
      </c>
      <c r="B16" s="1" t="s">
        <v>29</v>
      </c>
      <c r="C16" s="1" t="s">
        <v>23</v>
      </c>
      <c r="D16" s="1" t="s">
        <v>30</v>
      </c>
      <c r="E16" s="1" t="s">
        <v>31</v>
      </c>
      <c r="F16" s="1" t="s">
        <v>32</v>
      </c>
      <c r="G16" s="1" t="s">
        <v>33</v>
      </c>
      <c r="H16" s="1" t="s">
        <v>34</v>
      </c>
      <c r="I16" s="1" t="s">
        <v>35</v>
      </c>
      <c r="J16" s="1" t="s">
        <v>36</v>
      </c>
      <c r="K16" s="56" t="s">
        <v>37</v>
      </c>
      <c r="L16" s="9" t="s">
        <v>27</v>
      </c>
      <c r="M16" s="9" t="s">
        <v>22</v>
      </c>
    </row>
    <row r="17" spans="1:13" ht="47.25" customHeight="1">
      <c r="A17" s="4" t="s">
        <v>51</v>
      </c>
      <c r="B17" s="4" t="s">
        <v>21</v>
      </c>
      <c r="C17" s="16" t="s">
        <v>39</v>
      </c>
      <c r="D17" s="19"/>
      <c r="E17" s="18"/>
      <c r="F17" s="18"/>
      <c r="G17" s="18"/>
      <c r="H17" s="18"/>
      <c r="I17" s="18"/>
      <c r="J17" s="18"/>
      <c r="K17" s="86"/>
      <c r="L17" s="92"/>
      <c r="M17" s="12" t="s">
        <v>52</v>
      </c>
    </row>
    <row r="18" spans="1:13" ht="30" customHeight="1" thickBot="1">
      <c r="A18" s="51" t="s">
        <v>51</v>
      </c>
      <c r="B18" s="6"/>
      <c r="C18" s="85" t="s">
        <v>39</v>
      </c>
      <c r="D18" s="17"/>
      <c r="E18" s="99"/>
      <c r="F18" s="99"/>
      <c r="G18" s="99"/>
      <c r="H18" s="99"/>
      <c r="I18" s="99"/>
      <c r="J18" s="99"/>
      <c r="K18" s="100"/>
      <c r="L18" s="93"/>
      <c r="M18" s="13" t="s">
        <v>53</v>
      </c>
    </row>
    <row r="19" spans="1:13" ht="47.25" customHeight="1">
      <c r="A19" s="51" t="s">
        <v>51</v>
      </c>
      <c r="B19" s="4"/>
      <c r="C19" s="26" t="s">
        <v>26</v>
      </c>
      <c r="D19" s="16" t="s">
        <v>39</v>
      </c>
      <c r="E19" s="19" t="s">
        <v>17</v>
      </c>
      <c r="F19" s="18"/>
      <c r="G19" s="18"/>
      <c r="H19" s="18"/>
      <c r="I19" s="18"/>
      <c r="J19" s="18"/>
      <c r="K19" s="86"/>
      <c r="L19" s="92" t="s">
        <v>54</v>
      </c>
      <c r="M19" s="11" t="s">
        <v>55</v>
      </c>
    </row>
    <row r="20" spans="1:13" ht="47.25" customHeight="1">
      <c r="A20" s="51" t="s">
        <v>51</v>
      </c>
      <c r="B20" s="4"/>
      <c r="C20" s="26" t="s">
        <v>26</v>
      </c>
      <c r="D20" s="16" t="s">
        <v>39</v>
      </c>
      <c r="E20" s="19" t="s">
        <v>17</v>
      </c>
      <c r="F20" s="18"/>
      <c r="G20" s="18"/>
      <c r="H20" s="18"/>
      <c r="I20" s="18"/>
      <c r="J20" s="18"/>
      <c r="K20" s="86"/>
      <c r="L20" s="92" t="s">
        <v>56</v>
      </c>
      <c r="M20" s="12" t="s">
        <v>57</v>
      </c>
    </row>
    <row r="21" spans="1:13" ht="30" customHeight="1">
      <c r="A21" s="51" t="s">
        <v>51</v>
      </c>
      <c r="B21" s="4"/>
      <c r="C21" s="25"/>
      <c r="D21" s="19"/>
      <c r="E21" s="16" t="s">
        <v>39</v>
      </c>
      <c r="F21" s="18"/>
      <c r="G21" s="18"/>
      <c r="H21" s="18"/>
      <c r="I21" s="18"/>
      <c r="J21" s="18"/>
      <c r="K21" s="86"/>
      <c r="L21" s="92"/>
      <c r="M21" s="12" t="s">
        <v>58</v>
      </c>
    </row>
    <row r="22" spans="1:13" ht="30" customHeight="1">
      <c r="A22" s="51" t="s">
        <v>51</v>
      </c>
      <c r="B22" s="4"/>
      <c r="C22" s="26" t="s">
        <v>26</v>
      </c>
      <c r="D22" s="19"/>
      <c r="E22" s="16" t="s">
        <v>39</v>
      </c>
      <c r="F22" s="16" t="s">
        <v>39</v>
      </c>
      <c r="G22" s="19" t="s">
        <v>17</v>
      </c>
      <c r="H22" s="18"/>
      <c r="I22" s="18"/>
      <c r="J22" s="18"/>
      <c r="K22" s="86"/>
      <c r="L22" s="92" t="s">
        <v>59</v>
      </c>
      <c r="M22" s="12" t="s">
        <v>60</v>
      </c>
    </row>
    <row r="23" spans="1:13" ht="30" customHeight="1">
      <c r="A23" s="51" t="s">
        <v>51</v>
      </c>
      <c r="B23" s="4"/>
      <c r="C23" s="26" t="s">
        <v>26</v>
      </c>
      <c r="D23" s="19"/>
      <c r="E23" s="16" t="s">
        <v>39</v>
      </c>
      <c r="F23" s="16" t="s">
        <v>39</v>
      </c>
      <c r="G23" s="19" t="s">
        <v>17</v>
      </c>
      <c r="H23" s="18"/>
      <c r="I23" s="18"/>
      <c r="J23" s="18"/>
      <c r="K23" s="86"/>
      <c r="L23" s="92" t="s">
        <v>61</v>
      </c>
      <c r="M23" s="12" t="s">
        <v>62</v>
      </c>
    </row>
    <row r="24" spans="1:13" ht="30" customHeight="1">
      <c r="A24" s="51" t="s">
        <v>51</v>
      </c>
      <c r="B24" s="4"/>
      <c r="C24" s="25"/>
      <c r="D24" s="19"/>
      <c r="E24" s="18"/>
      <c r="F24" s="19" t="s">
        <v>18</v>
      </c>
      <c r="G24" s="18"/>
      <c r="H24" s="18"/>
      <c r="I24" s="18"/>
      <c r="J24" s="18"/>
      <c r="K24" s="86"/>
      <c r="L24" s="92"/>
      <c r="M24" s="12" t="s">
        <v>63</v>
      </c>
    </row>
    <row r="25" spans="1:13" ht="30" customHeight="1">
      <c r="A25" s="51" t="s">
        <v>51</v>
      </c>
      <c r="B25" s="4"/>
      <c r="C25" s="26" t="s">
        <v>26</v>
      </c>
      <c r="D25" s="19"/>
      <c r="E25" s="18"/>
      <c r="F25" s="19" t="s">
        <v>18</v>
      </c>
      <c r="G25" s="18"/>
      <c r="H25" s="18"/>
      <c r="I25" s="18"/>
      <c r="J25" s="18"/>
      <c r="K25" s="86"/>
      <c r="L25" s="92"/>
      <c r="M25" s="12" t="s">
        <v>64</v>
      </c>
    </row>
    <row r="26" spans="1:13" ht="30" customHeight="1">
      <c r="A26" s="51" t="s">
        <v>51</v>
      </c>
      <c r="B26" s="4"/>
      <c r="C26" s="26"/>
      <c r="D26" s="19"/>
      <c r="E26" s="18"/>
      <c r="F26" s="19" t="s">
        <v>18</v>
      </c>
      <c r="G26" s="18"/>
      <c r="H26" s="18"/>
      <c r="I26" s="18"/>
      <c r="J26" s="18"/>
      <c r="K26" s="86"/>
      <c r="L26" s="92"/>
      <c r="M26" s="12" t="s">
        <v>65</v>
      </c>
    </row>
    <row r="27" spans="1:13" ht="30" customHeight="1">
      <c r="A27" s="51" t="s">
        <v>51</v>
      </c>
      <c r="B27" s="4"/>
      <c r="C27" s="26" t="s">
        <v>26</v>
      </c>
      <c r="D27" s="19"/>
      <c r="E27" s="18"/>
      <c r="F27" s="19" t="s">
        <v>18</v>
      </c>
      <c r="G27" s="16" t="s">
        <v>39</v>
      </c>
      <c r="H27" s="18"/>
      <c r="I27" s="18"/>
      <c r="J27" s="18"/>
      <c r="K27" s="86"/>
      <c r="L27" s="92" t="s">
        <v>3</v>
      </c>
      <c r="M27" s="12" t="s">
        <v>66</v>
      </c>
    </row>
    <row r="28" spans="1:13" ht="30" customHeight="1">
      <c r="A28" s="4" t="s">
        <v>67</v>
      </c>
      <c r="B28" s="4"/>
      <c r="C28" s="26" t="s">
        <v>26</v>
      </c>
      <c r="D28" s="19"/>
      <c r="E28" s="18"/>
      <c r="F28" s="18"/>
      <c r="G28" s="19" t="s">
        <v>20</v>
      </c>
      <c r="H28" s="18"/>
      <c r="I28" s="18"/>
      <c r="J28" s="18"/>
      <c r="K28" s="86"/>
      <c r="L28" s="92"/>
      <c r="M28" s="12" t="s">
        <v>68</v>
      </c>
    </row>
    <row r="29" spans="1:13" ht="30" customHeight="1">
      <c r="A29" s="51" t="s">
        <v>67</v>
      </c>
      <c r="B29" s="4"/>
      <c r="C29" s="26" t="s">
        <v>26</v>
      </c>
      <c r="D29" s="19"/>
      <c r="E29" s="18"/>
      <c r="F29" s="19" t="s">
        <v>18</v>
      </c>
      <c r="G29" s="18"/>
      <c r="H29" s="18"/>
      <c r="I29" s="18"/>
      <c r="J29" s="18"/>
      <c r="K29" s="86"/>
      <c r="L29" s="92"/>
      <c r="M29" s="12" t="s">
        <v>69</v>
      </c>
    </row>
    <row r="30" spans="1:13" ht="30" customHeight="1">
      <c r="A30" s="51" t="s">
        <v>67</v>
      </c>
      <c r="B30" s="4"/>
      <c r="C30" s="26" t="s">
        <v>26</v>
      </c>
      <c r="D30" s="19"/>
      <c r="E30" s="18"/>
      <c r="F30" s="18"/>
      <c r="G30" s="19" t="s">
        <v>20</v>
      </c>
      <c r="H30" s="18"/>
      <c r="I30" s="18"/>
      <c r="J30" s="18"/>
      <c r="K30" s="86"/>
      <c r="L30" s="92"/>
      <c r="M30" s="12" t="s">
        <v>70</v>
      </c>
    </row>
    <row r="31" spans="1:13" ht="30" customHeight="1">
      <c r="A31" s="51" t="s">
        <v>67</v>
      </c>
      <c r="B31" s="4"/>
      <c r="C31" s="25"/>
      <c r="D31" s="19"/>
      <c r="E31" s="18"/>
      <c r="F31" s="18"/>
      <c r="G31" s="19" t="s">
        <v>20</v>
      </c>
      <c r="H31" s="16" t="s">
        <v>39</v>
      </c>
      <c r="I31" s="19" t="s">
        <v>17</v>
      </c>
      <c r="J31" s="18"/>
      <c r="K31" s="86"/>
      <c r="L31" s="92" t="s">
        <v>71</v>
      </c>
      <c r="M31" s="12" t="s">
        <v>72</v>
      </c>
    </row>
    <row r="32" spans="1:13" ht="30" customHeight="1">
      <c r="A32" s="51" t="s">
        <v>67</v>
      </c>
      <c r="B32" s="4"/>
      <c r="C32" s="25"/>
      <c r="D32" s="19"/>
      <c r="E32" s="18"/>
      <c r="F32" s="18"/>
      <c r="G32" s="19" t="s">
        <v>20</v>
      </c>
      <c r="H32" s="16" t="s">
        <v>39</v>
      </c>
      <c r="I32" s="19" t="s">
        <v>17</v>
      </c>
      <c r="J32" s="18"/>
      <c r="K32" s="86"/>
      <c r="L32" s="92" t="s">
        <v>61</v>
      </c>
      <c r="M32" s="12" t="s">
        <v>73</v>
      </c>
    </row>
    <row r="33" spans="1:13" ht="30" customHeight="1">
      <c r="A33" s="51" t="s">
        <v>67</v>
      </c>
      <c r="B33" s="4"/>
      <c r="C33" s="25"/>
      <c r="D33" s="19"/>
      <c r="E33" s="18"/>
      <c r="F33" s="18"/>
      <c r="G33" s="18"/>
      <c r="H33" s="19" t="s">
        <v>18</v>
      </c>
      <c r="I33" s="18"/>
      <c r="J33" s="18"/>
      <c r="K33" s="86"/>
      <c r="L33" s="92"/>
      <c r="M33" s="12" t="s">
        <v>74</v>
      </c>
    </row>
    <row r="34" spans="1:13" ht="47.25" customHeight="1">
      <c r="A34" s="51" t="s">
        <v>67</v>
      </c>
      <c r="B34" s="4"/>
      <c r="C34" s="26" t="s">
        <v>26</v>
      </c>
      <c r="D34" s="19"/>
      <c r="E34" s="18"/>
      <c r="F34" s="18"/>
      <c r="G34" s="18"/>
      <c r="H34" s="19" t="s">
        <v>18</v>
      </c>
      <c r="I34" s="16" t="s">
        <v>39</v>
      </c>
      <c r="J34" s="18"/>
      <c r="K34" s="86"/>
      <c r="L34" s="92" t="s">
        <v>75</v>
      </c>
      <c r="M34" s="12" t="s">
        <v>76</v>
      </c>
    </row>
    <row r="35" spans="1:13" ht="30" customHeight="1" thickBot="1">
      <c r="A35" s="51" t="s">
        <v>67</v>
      </c>
      <c r="B35" s="6"/>
      <c r="C35" s="49" t="s">
        <v>26</v>
      </c>
      <c r="D35" s="17"/>
      <c r="E35" s="99"/>
      <c r="F35" s="99"/>
      <c r="G35" s="21" t="s">
        <v>20</v>
      </c>
      <c r="H35" s="99"/>
      <c r="I35" s="99"/>
      <c r="J35" s="99"/>
      <c r="K35" s="100"/>
      <c r="L35" s="93"/>
      <c r="M35" s="13" t="s">
        <v>77</v>
      </c>
    </row>
    <row r="36" spans="1:13" ht="30" customHeight="1">
      <c r="A36" s="51" t="s">
        <v>67</v>
      </c>
      <c r="B36" s="14" t="s">
        <v>24</v>
      </c>
      <c r="C36" s="25" t="s">
        <v>39</v>
      </c>
      <c r="D36" s="19"/>
      <c r="E36" s="18"/>
      <c r="F36" s="18"/>
      <c r="G36" s="18"/>
      <c r="H36" s="18"/>
      <c r="I36" s="18"/>
      <c r="J36" s="18"/>
      <c r="K36" s="86"/>
      <c r="L36" s="92"/>
      <c r="M36" s="11" t="s">
        <v>78</v>
      </c>
    </row>
    <row r="37" spans="1:13" ht="30" customHeight="1">
      <c r="A37" s="51" t="s">
        <v>67</v>
      </c>
      <c r="B37" s="4"/>
      <c r="C37" s="26" t="s">
        <v>26</v>
      </c>
      <c r="D37" s="19" t="s">
        <v>18</v>
      </c>
      <c r="E37" s="18"/>
      <c r="F37" s="18"/>
      <c r="G37" s="18"/>
      <c r="H37" s="18"/>
      <c r="I37" s="18"/>
      <c r="J37" s="18"/>
      <c r="K37" s="86"/>
      <c r="L37" s="92"/>
      <c r="M37" s="12" t="s">
        <v>79</v>
      </c>
    </row>
    <row r="38" spans="1:13" ht="30" customHeight="1">
      <c r="A38" s="51" t="s">
        <v>67</v>
      </c>
      <c r="B38" s="4"/>
      <c r="C38" s="26" t="s">
        <v>26</v>
      </c>
      <c r="D38" s="19"/>
      <c r="E38" s="19" t="s">
        <v>20</v>
      </c>
      <c r="F38" s="18"/>
      <c r="G38" s="18"/>
      <c r="H38" s="18"/>
      <c r="I38" s="18"/>
      <c r="J38" s="18"/>
      <c r="K38" s="86"/>
      <c r="L38" s="92" t="s">
        <v>247</v>
      </c>
      <c r="M38" s="12" t="s">
        <v>80</v>
      </c>
    </row>
    <row r="39" spans="1:13" ht="30" customHeight="1" thickBot="1">
      <c r="A39" s="51" t="s">
        <v>67</v>
      </c>
      <c r="B39" s="6"/>
      <c r="C39" s="49" t="s">
        <v>26</v>
      </c>
      <c r="D39" s="17"/>
      <c r="E39" s="17" t="s">
        <v>20</v>
      </c>
      <c r="F39" s="99"/>
      <c r="G39" s="99"/>
      <c r="H39" s="99"/>
      <c r="I39" s="99"/>
      <c r="J39" s="99"/>
      <c r="K39" s="100"/>
      <c r="L39" s="93" t="s">
        <v>81</v>
      </c>
      <c r="M39" s="13" t="s">
        <v>82</v>
      </c>
    </row>
    <row r="40" spans="1:13" ht="30" customHeight="1" thickBot="1">
      <c r="A40" s="51" t="s">
        <v>67</v>
      </c>
      <c r="B40" s="6" t="s">
        <v>21</v>
      </c>
      <c r="C40" s="97" t="s">
        <v>39</v>
      </c>
      <c r="D40" s="17"/>
      <c r="E40" s="99"/>
      <c r="F40" s="99"/>
      <c r="G40" s="99"/>
      <c r="H40" s="99"/>
      <c r="I40" s="99"/>
      <c r="J40" s="99"/>
      <c r="K40" s="100"/>
      <c r="L40" s="93"/>
      <c r="M40" s="101" t="s">
        <v>83</v>
      </c>
    </row>
    <row r="41" spans="1:13" ht="30" customHeight="1">
      <c r="A41" s="4" t="s">
        <v>84</v>
      </c>
      <c r="B41" s="4" t="s">
        <v>23</v>
      </c>
      <c r="C41" s="25"/>
      <c r="D41" s="19" t="s">
        <v>18</v>
      </c>
      <c r="E41" s="18"/>
      <c r="F41" s="18"/>
      <c r="G41" s="18"/>
      <c r="H41" s="18"/>
      <c r="I41" s="18"/>
      <c r="J41" s="18"/>
      <c r="K41" s="86"/>
      <c r="L41" s="92"/>
      <c r="M41" s="11" t="s">
        <v>85</v>
      </c>
    </row>
    <row r="42" spans="1:13" ht="30" customHeight="1">
      <c r="A42" s="51" t="s">
        <v>84</v>
      </c>
      <c r="B42" s="4"/>
      <c r="C42" s="25"/>
      <c r="D42" s="19" t="s">
        <v>18</v>
      </c>
      <c r="E42" s="18"/>
      <c r="F42" s="18"/>
      <c r="G42" s="18"/>
      <c r="H42" s="18"/>
      <c r="I42" s="18"/>
      <c r="J42" s="18"/>
      <c r="K42" s="86"/>
      <c r="L42" s="92"/>
      <c r="M42" s="12" t="s">
        <v>86</v>
      </c>
    </row>
    <row r="43" spans="1:13" ht="30" customHeight="1">
      <c r="A43" s="51" t="s">
        <v>84</v>
      </c>
      <c r="B43" s="4"/>
      <c r="C43" s="26" t="s">
        <v>26</v>
      </c>
      <c r="D43" s="19"/>
      <c r="E43" s="19" t="s">
        <v>20</v>
      </c>
      <c r="F43" s="18"/>
      <c r="G43" s="18"/>
      <c r="H43" s="18"/>
      <c r="I43" s="18"/>
      <c r="J43" s="18"/>
      <c r="K43" s="86"/>
      <c r="L43" s="92" t="s">
        <v>87</v>
      </c>
      <c r="M43" s="12" t="s">
        <v>88</v>
      </c>
    </row>
    <row r="44" spans="1:13" ht="30" customHeight="1" thickBot="1">
      <c r="A44" s="51" t="s">
        <v>84</v>
      </c>
      <c r="B44" s="6"/>
      <c r="C44" s="49" t="s">
        <v>26</v>
      </c>
      <c r="D44" s="17"/>
      <c r="E44" s="21" t="s">
        <v>20</v>
      </c>
      <c r="F44" s="99"/>
      <c r="G44" s="99"/>
      <c r="H44" s="99"/>
      <c r="I44" s="99"/>
      <c r="J44" s="99"/>
      <c r="K44" s="100"/>
      <c r="L44" s="93" t="s">
        <v>246</v>
      </c>
      <c r="M44" s="13" t="s">
        <v>89</v>
      </c>
    </row>
    <row r="45" spans="1:13" ht="47.25" customHeight="1">
      <c r="A45" s="51" t="s">
        <v>84</v>
      </c>
      <c r="B45" s="4" t="s">
        <v>21</v>
      </c>
      <c r="C45" s="16" t="s">
        <v>39</v>
      </c>
      <c r="D45" s="19"/>
      <c r="E45" s="18"/>
      <c r="F45" s="18"/>
      <c r="G45" s="18"/>
      <c r="H45" s="18"/>
      <c r="I45" s="18"/>
      <c r="J45" s="18"/>
      <c r="K45" s="86"/>
      <c r="L45" s="92"/>
      <c r="M45" s="12" t="s">
        <v>90</v>
      </c>
    </row>
    <row r="46" spans="1:13" ht="47.25" customHeight="1">
      <c r="A46" s="51" t="s">
        <v>84</v>
      </c>
      <c r="B46" s="4"/>
      <c r="C46" s="16" t="s">
        <v>39</v>
      </c>
      <c r="D46" s="19"/>
      <c r="E46" s="18"/>
      <c r="F46" s="18"/>
      <c r="G46" s="18"/>
      <c r="H46" s="18"/>
      <c r="I46" s="18"/>
      <c r="J46" s="18"/>
      <c r="K46" s="86"/>
      <c r="L46" s="92"/>
      <c r="M46" s="12" t="s">
        <v>91</v>
      </c>
    </row>
    <row r="47" spans="1:13" ht="47.25" customHeight="1">
      <c r="A47" s="51" t="s">
        <v>84</v>
      </c>
      <c r="B47" s="4"/>
      <c r="C47" s="16" t="s">
        <v>39</v>
      </c>
      <c r="D47" s="19"/>
      <c r="E47" s="18"/>
      <c r="F47" s="18"/>
      <c r="G47" s="18"/>
      <c r="H47" s="18"/>
      <c r="I47" s="18"/>
      <c r="J47" s="18"/>
      <c r="K47" s="86"/>
      <c r="L47" s="92"/>
      <c r="M47" s="12" t="s">
        <v>92</v>
      </c>
    </row>
    <row r="48" spans="1:13" ht="47.25" customHeight="1">
      <c r="A48" s="51" t="s">
        <v>84</v>
      </c>
      <c r="B48" s="4"/>
      <c r="C48" s="16" t="s">
        <v>39</v>
      </c>
      <c r="D48" s="19" t="s">
        <v>17</v>
      </c>
      <c r="E48" s="18"/>
      <c r="F48" s="18"/>
      <c r="G48" s="18"/>
      <c r="H48" s="18"/>
      <c r="I48" s="18"/>
      <c r="J48" s="18"/>
      <c r="K48" s="86"/>
      <c r="L48" s="92" t="s">
        <v>7</v>
      </c>
      <c r="M48" s="12" t="s">
        <v>93</v>
      </c>
    </row>
    <row r="49" spans="1:13" ht="30" customHeight="1" thickBot="1">
      <c r="A49" s="51" t="s">
        <v>84</v>
      </c>
      <c r="B49" s="6"/>
      <c r="C49" s="85" t="s">
        <v>39</v>
      </c>
      <c r="D49" s="21" t="s">
        <v>17</v>
      </c>
      <c r="E49" s="99"/>
      <c r="F49" s="99"/>
      <c r="G49" s="99"/>
      <c r="H49" s="99"/>
      <c r="I49" s="99"/>
      <c r="J49" s="99"/>
      <c r="K49" s="100"/>
      <c r="L49" s="93" t="s">
        <v>250</v>
      </c>
      <c r="M49" s="13" t="s">
        <v>94</v>
      </c>
    </row>
    <row r="50" spans="1:13" ht="47.25" customHeight="1">
      <c r="A50" s="51" t="s">
        <v>84</v>
      </c>
      <c r="B50" s="4" t="s">
        <v>23</v>
      </c>
      <c r="C50" s="26" t="s">
        <v>26</v>
      </c>
      <c r="D50" s="16" t="s">
        <v>39</v>
      </c>
      <c r="E50" s="18"/>
      <c r="F50" s="18"/>
      <c r="G50" s="18"/>
      <c r="H50" s="18"/>
      <c r="I50" s="18"/>
      <c r="J50" s="18"/>
      <c r="K50" s="86"/>
      <c r="L50" s="92" t="s">
        <v>249</v>
      </c>
      <c r="M50" s="11" t="s">
        <v>95</v>
      </c>
    </row>
    <row r="51" spans="1:13" ht="30" customHeight="1">
      <c r="A51" s="51" t="s">
        <v>84</v>
      </c>
      <c r="B51" s="4"/>
      <c r="C51" s="26" t="s">
        <v>26</v>
      </c>
      <c r="D51" s="19"/>
      <c r="E51" s="19" t="s">
        <v>18</v>
      </c>
      <c r="F51" s="16" t="s">
        <v>39</v>
      </c>
      <c r="G51" s="19" t="s">
        <v>17</v>
      </c>
      <c r="H51" s="18"/>
      <c r="I51" s="18"/>
      <c r="J51" s="18"/>
      <c r="K51" s="86"/>
      <c r="L51" s="92" t="s">
        <v>96</v>
      </c>
      <c r="M51" s="12" t="s">
        <v>97</v>
      </c>
    </row>
    <row r="52" spans="1:13" ht="30" customHeight="1">
      <c r="A52" s="51" t="s">
        <v>84</v>
      </c>
      <c r="B52" s="4"/>
      <c r="C52" s="26" t="s">
        <v>26</v>
      </c>
      <c r="D52" s="19"/>
      <c r="E52" s="19" t="s">
        <v>18</v>
      </c>
      <c r="F52" s="16" t="s">
        <v>39</v>
      </c>
      <c r="G52" s="19" t="s">
        <v>17</v>
      </c>
      <c r="H52" s="18"/>
      <c r="I52" s="18"/>
      <c r="J52" s="18"/>
      <c r="K52" s="86"/>
      <c r="L52" s="92" t="s">
        <v>250</v>
      </c>
      <c r="M52" s="12" t="s">
        <v>98</v>
      </c>
    </row>
    <row r="53" spans="1:13" ht="30" customHeight="1">
      <c r="A53" s="51" t="s">
        <v>84</v>
      </c>
      <c r="B53" s="4"/>
      <c r="C53" s="26" t="s">
        <v>26</v>
      </c>
      <c r="D53" s="19"/>
      <c r="E53" s="19" t="s">
        <v>18</v>
      </c>
      <c r="F53" s="18"/>
      <c r="G53" s="16" t="s">
        <v>39</v>
      </c>
      <c r="H53" s="18"/>
      <c r="I53" s="18"/>
      <c r="J53" s="18"/>
      <c r="K53" s="86"/>
      <c r="L53" s="92" t="s">
        <v>250</v>
      </c>
      <c r="M53" s="12" t="s">
        <v>99</v>
      </c>
    </row>
    <row r="54" spans="1:13" ht="30" customHeight="1">
      <c r="A54" s="4" t="s">
        <v>100</v>
      </c>
      <c r="B54" s="4"/>
      <c r="C54" s="25"/>
      <c r="D54" s="19"/>
      <c r="E54" s="19" t="s">
        <v>18</v>
      </c>
      <c r="F54" s="18"/>
      <c r="G54" s="18"/>
      <c r="H54" s="18"/>
      <c r="I54" s="18"/>
      <c r="J54" s="18"/>
      <c r="K54" s="86"/>
      <c r="L54" s="92"/>
      <c r="M54" s="12" t="s">
        <v>101</v>
      </c>
    </row>
    <row r="55" spans="1:13" ht="36" customHeight="1">
      <c r="A55" s="51" t="s">
        <v>100</v>
      </c>
      <c r="B55" s="4"/>
      <c r="C55" s="26" t="s">
        <v>26</v>
      </c>
      <c r="D55" s="19"/>
      <c r="E55" s="18"/>
      <c r="F55" s="19" t="s">
        <v>20</v>
      </c>
      <c r="G55" s="18"/>
      <c r="H55" s="18"/>
      <c r="I55" s="18"/>
      <c r="J55" s="18"/>
      <c r="K55" s="86"/>
      <c r="L55" s="92" t="s">
        <v>102</v>
      </c>
      <c r="M55" s="12" t="s">
        <v>103</v>
      </c>
    </row>
    <row r="56" spans="1:13" ht="30" customHeight="1">
      <c r="A56" s="51" t="s">
        <v>100</v>
      </c>
      <c r="B56" s="4"/>
      <c r="C56" s="26" t="s">
        <v>26</v>
      </c>
      <c r="D56" s="19"/>
      <c r="E56" s="18"/>
      <c r="F56" s="18"/>
      <c r="G56" s="19" t="s">
        <v>18</v>
      </c>
      <c r="H56" s="16" t="s">
        <v>39</v>
      </c>
      <c r="I56" s="18"/>
      <c r="J56" s="18"/>
      <c r="K56" s="86"/>
      <c r="L56" s="92" t="s">
        <v>104</v>
      </c>
      <c r="M56" s="12" t="s">
        <v>105</v>
      </c>
    </row>
    <row r="57" spans="1:13" ht="30" customHeight="1">
      <c r="A57" s="51" t="s">
        <v>100</v>
      </c>
      <c r="B57" s="4"/>
      <c r="C57" s="26" t="s">
        <v>26</v>
      </c>
      <c r="D57" s="16" t="s">
        <v>39</v>
      </c>
      <c r="E57" s="18"/>
      <c r="F57" s="18"/>
      <c r="G57" s="18"/>
      <c r="H57" s="18"/>
      <c r="I57" s="18"/>
      <c r="J57" s="18"/>
      <c r="K57" s="86"/>
      <c r="L57" s="92" t="s">
        <v>2</v>
      </c>
      <c r="M57" s="12" t="s">
        <v>106</v>
      </c>
    </row>
    <row r="58" spans="1:13" ht="30" customHeight="1">
      <c r="A58" s="51" t="s">
        <v>100</v>
      </c>
      <c r="B58" s="4"/>
      <c r="C58" s="26" t="s">
        <v>26</v>
      </c>
      <c r="D58" s="16" t="s">
        <v>39</v>
      </c>
      <c r="E58" s="18"/>
      <c r="F58" s="18"/>
      <c r="G58" s="18"/>
      <c r="H58" s="18"/>
      <c r="I58" s="18"/>
      <c r="J58" s="18"/>
      <c r="K58" s="86"/>
      <c r="L58" s="92" t="s">
        <v>107</v>
      </c>
      <c r="M58" s="12" t="s">
        <v>108</v>
      </c>
    </row>
    <row r="59" spans="1:13" ht="47.25" customHeight="1">
      <c r="A59" s="4" t="s">
        <v>109</v>
      </c>
      <c r="B59" s="4"/>
      <c r="C59" s="26" t="s">
        <v>26</v>
      </c>
      <c r="D59" s="16" t="s">
        <v>39</v>
      </c>
      <c r="E59" s="18"/>
      <c r="F59" s="18"/>
      <c r="G59" s="18"/>
      <c r="H59" s="18"/>
      <c r="I59" s="18"/>
      <c r="J59" s="18"/>
      <c r="K59" s="86"/>
      <c r="L59" s="92"/>
      <c r="M59" s="12" t="s">
        <v>110</v>
      </c>
    </row>
    <row r="60" spans="1:13" ht="30" customHeight="1">
      <c r="A60" s="51" t="s">
        <v>109</v>
      </c>
      <c r="B60" s="4"/>
      <c r="C60" s="26" t="s">
        <v>26</v>
      </c>
      <c r="D60" s="19"/>
      <c r="E60" s="19" t="s">
        <v>18</v>
      </c>
      <c r="F60" s="18"/>
      <c r="G60" s="18"/>
      <c r="H60" s="18"/>
      <c r="I60" s="18"/>
      <c r="J60" s="18"/>
      <c r="K60" s="86"/>
      <c r="L60" s="92"/>
      <c r="M60" s="12" t="s">
        <v>111</v>
      </c>
    </row>
    <row r="61" spans="1:13" ht="30" customHeight="1">
      <c r="A61" s="51" t="s">
        <v>109</v>
      </c>
      <c r="B61" s="4"/>
      <c r="C61" s="26" t="s">
        <v>26</v>
      </c>
      <c r="D61" s="19"/>
      <c r="E61" s="18"/>
      <c r="F61" s="19" t="s">
        <v>20</v>
      </c>
      <c r="G61" s="18"/>
      <c r="H61" s="18"/>
      <c r="I61" s="18"/>
      <c r="J61" s="18"/>
      <c r="K61" s="86"/>
      <c r="L61" s="92" t="s">
        <v>247</v>
      </c>
      <c r="M61" s="12" t="s">
        <v>112</v>
      </c>
    </row>
    <row r="62" spans="1:13" ht="30" customHeight="1">
      <c r="A62" s="51" t="s">
        <v>109</v>
      </c>
      <c r="B62" s="4"/>
      <c r="C62" s="25"/>
      <c r="D62" s="19"/>
      <c r="E62" s="18"/>
      <c r="F62" s="18"/>
      <c r="G62" s="19" t="s">
        <v>18</v>
      </c>
      <c r="H62" s="18"/>
      <c r="I62" s="18"/>
      <c r="J62" s="18"/>
      <c r="K62" s="86"/>
      <c r="L62" s="92"/>
      <c r="M62" s="12" t="s">
        <v>113</v>
      </c>
    </row>
    <row r="63" spans="1:13" ht="30" customHeight="1">
      <c r="A63" s="51" t="s">
        <v>109</v>
      </c>
      <c r="B63" s="4"/>
      <c r="C63" s="26" t="s">
        <v>26</v>
      </c>
      <c r="D63" s="19"/>
      <c r="E63" s="18"/>
      <c r="F63" s="18"/>
      <c r="G63" s="18"/>
      <c r="H63" s="19" t="s">
        <v>20</v>
      </c>
      <c r="I63" s="18"/>
      <c r="J63" s="18"/>
      <c r="K63" s="86"/>
      <c r="L63" s="92"/>
      <c r="M63" s="12" t="s">
        <v>114</v>
      </c>
    </row>
    <row r="64" spans="1:13" ht="30" customHeight="1">
      <c r="A64" s="51" t="s">
        <v>109</v>
      </c>
      <c r="B64" s="4"/>
      <c r="C64" s="26" t="s">
        <v>26</v>
      </c>
      <c r="D64" s="19"/>
      <c r="E64" s="18"/>
      <c r="F64" s="19" t="s">
        <v>20</v>
      </c>
      <c r="G64" s="18"/>
      <c r="H64" s="18"/>
      <c r="I64" s="18"/>
      <c r="J64" s="18"/>
      <c r="K64" s="86"/>
      <c r="L64" s="92" t="s">
        <v>115</v>
      </c>
      <c r="M64" s="12" t="s">
        <v>116</v>
      </c>
    </row>
    <row r="65" spans="1:13" ht="30" customHeight="1">
      <c r="A65" s="51" t="s">
        <v>109</v>
      </c>
      <c r="B65" s="4"/>
      <c r="C65" s="26" t="s">
        <v>26</v>
      </c>
      <c r="D65" s="19"/>
      <c r="E65" s="18"/>
      <c r="F65" s="18"/>
      <c r="G65" s="19" t="s">
        <v>18</v>
      </c>
      <c r="H65" s="18"/>
      <c r="I65" s="18"/>
      <c r="J65" s="18"/>
      <c r="K65" s="86"/>
      <c r="L65" s="92"/>
      <c r="M65" s="12" t="s">
        <v>117</v>
      </c>
    </row>
    <row r="66" spans="1:13" ht="30" customHeight="1">
      <c r="A66" s="51" t="s">
        <v>109</v>
      </c>
      <c r="B66" s="4"/>
      <c r="C66" s="26" t="s">
        <v>26</v>
      </c>
      <c r="D66" s="19"/>
      <c r="E66" s="18"/>
      <c r="F66" s="18"/>
      <c r="G66" s="18"/>
      <c r="H66" s="19" t="s">
        <v>20</v>
      </c>
      <c r="I66" s="18"/>
      <c r="J66" s="18"/>
      <c r="K66" s="86"/>
      <c r="L66" s="92" t="s">
        <v>50</v>
      </c>
      <c r="M66" s="12" t="s">
        <v>118</v>
      </c>
    </row>
    <row r="67" spans="1:13" ht="30" customHeight="1">
      <c r="A67" s="51" t="s">
        <v>109</v>
      </c>
      <c r="B67" s="4"/>
      <c r="C67" s="26" t="s">
        <v>26</v>
      </c>
      <c r="D67" s="19"/>
      <c r="E67" s="18"/>
      <c r="F67" s="18"/>
      <c r="G67" s="18"/>
      <c r="H67" s="18"/>
      <c r="I67" s="19" t="s">
        <v>18</v>
      </c>
      <c r="J67" s="18"/>
      <c r="K67" s="86"/>
      <c r="L67" s="92"/>
      <c r="M67" s="12" t="s">
        <v>119</v>
      </c>
    </row>
    <row r="68" spans="1:13" ht="30" customHeight="1">
      <c r="A68" s="4" t="s">
        <v>120</v>
      </c>
      <c r="B68" s="4"/>
      <c r="C68" s="26" t="s">
        <v>26</v>
      </c>
      <c r="D68" s="19"/>
      <c r="E68" s="18"/>
      <c r="F68" s="18"/>
      <c r="G68" s="18"/>
      <c r="H68" s="18"/>
      <c r="I68" s="18"/>
      <c r="J68" s="19" t="s">
        <v>20</v>
      </c>
      <c r="K68" s="86"/>
      <c r="L68" s="92"/>
      <c r="M68" s="12" t="s">
        <v>121</v>
      </c>
    </row>
    <row r="69" spans="1:13" ht="30" customHeight="1">
      <c r="A69" s="51" t="s">
        <v>120</v>
      </c>
      <c r="B69" s="4"/>
      <c r="C69" s="26" t="s">
        <v>26</v>
      </c>
      <c r="D69" s="19"/>
      <c r="E69" s="18"/>
      <c r="F69" s="18"/>
      <c r="G69" s="19" t="s">
        <v>18</v>
      </c>
      <c r="H69" s="16" t="s">
        <v>39</v>
      </c>
      <c r="I69" s="18"/>
      <c r="J69" s="18"/>
      <c r="K69" s="86"/>
      <c r="L69" s="92" t="s">
        <v>122</v>
      </c>
      <c r="M69" s="12" t="s">
        <v>123</v>
      </c>
    </row>
    <row r="70" spans="1:13" ht="30" customHeight="1">
      <c r="A70" s="51" t="s">
        <v>120</v>
      </c>
      <c r="B70" s="4"/>
      <c r="C70" s="25"/>
      <c r="D70" s="19"/>
      <c r="E70" s="18"/>
      <c r="F70" s="18"/>
      <c r="G70" s="19" t="s">
        <v>18</v>
      </c>
      <c r="H70" s="18"/>
      <c r="I70" s="18"/>
      <c r="J70" s="18"/>
      <c r="K70" s="86"/>
      <c r="L70" s="92"/>
      <c r="M70" s="12" t="s">
        <v>124</v>
      </c>
    </row>
    <row r="71" spans="1:13" ht="30" customHeight="1">
      <c r="A71" s="51" t="s">
        <v>120</v>
      </c>
      <c r="B71" s="4"/>
      <c r="C71" s="26" t="s">
        <v>26</v>
      </c>
      <c r="D71" s="19"/>
      <c r="E71" s="18"/>
      <c r="F71" s="18"/>
      <c r="G71" s="18"/>
      <c r="H71" s="19" t="s">
        <v>20</v>
      </c>
      <c r="I71" s="18"/>
      <c r="J71" s="18"/>
      <c r="K71" s="86"/>
      <c r="L71" s="92" t="s">
        <v>125</v>
      </c>
      <c r="M71" s="12" t="s">
        <v>126</v>
      </c>
    </row>
    <row r="72" spans="1:13" ht="30" customHeight="1">
      <c r="A72" s="4" t="s">
        <v>127</v>
      </c>
      <c r="B72" s="4"/>
      <c r="C72" s="26" t="s">
        <v>26</v>
      </c>
      <c r="D72" s="19"/>
      <c r="E72" s="18"/>
      <c r="F72" s="18"/>
      <c r="G72" s="18"/>
      <c r="H72" s="19" t="s">
        <v>20</v>
      </c>
      <c r="I72" s="18"/>
      <c r="J72" s="18"/>
      <c r="K72" s="86"/>
      <c r="L72" s="92"/>
      <c r="M72" s="12" t="s">
        <v>128</v>
      </c>
    </row>
    <row r="73" spans="1:13" ht="36" customHeight="1">
      <c r="A73" s="51" t="s">
        <v>127</v>
      </c>
      <c r="B73" s="4"/>
      <c r="C73" s="26" t="s">
        <v>26</v>
      </c>
      <c r="D73" s="19"/>
      <c r="E73" s="18"/>
      <c r="F73" s="18"/>
      <c r="G73" s="18"/>
      <c r="H73" s="19" t="s">
        <v>20</v>
      </c>
      <c r="I73" s="16" t="s">
        <v>39</v>
      </c>
      <c r="J73" s="19" t="s">
        <v>17</v>
      </c>
      <c r="K73" s="86"/>
      <c r="L73" s="92" t="s">
        <v>129</v>
      </c>
      <c r="M73" s="12" t="s">
        <v>130</v>
      </c>
    </row>
    <row r="74" spans="1:13" ht="30" customHeight="1" thickBot="1">
      <c r="A74" s="51" t="s">
        <v>127</v>
      </c>
      <c r="B74" s="6"/>
      <c r="C74" s="49" t="s">
        <v>26</v>
      </c>
      <c r="D74" s="17"/>
      <c r="E74" s="99"/>
      <c r="F74" s="99"/>
      <c r="G74" s="99"/>
      <c r="H74" s="17" t="s">
        <v>20</v>
      </c>
      <c r="I74" s="22" t="s">
        <v>39</v>
      </c>
      <c r="J74" s="17" t="s">
        <v>17</v>
      </c>
      <c r="K74" s="100"/>
      <c r="L74" s="93" t="s">
        <v>131</v>
      </c>
      <c r="M74" s="13" t="s">
        <v>132</v>
      </c>
    </row>
    <row r="75" spans="1:13" ht="30" customHeight="1" thickBot="1">
      <c r="A75" s="51"/>
      <c r="B75" s="87"/>
      <c r="C75" s="98" t="s">
        <v>26</v>
      </c>
      <c r="D75" s="88"/>
      <c r="E75" s="89"/>
      <c r="F75" s="89"/>
      <c r="G75" s="89"/>
      <c r="H75" s="89"/>
      <c r="I75" s="89"/>
      <c r="J75" s="89"/>
      <c r="K75" s="90"/>
      <c r="L75" s="94"/>
      <c r="M75" s="91" t="s">
        <v>133</v>
      </c>
    </row>
    <row r="130" ht="15">
      <c r="Q130" s="68"/>
    </row>
    <row r="131" ht="17.25">
      <c r="Q131" s="69" t="s">
        <v>46</v>
      </c>
    </row>
    <row r="132" ht="15">
      <c r="Q132" s="70" t="s">
        <v>47</v>
      </c>
    </row>
    <row r="133" ht="15">
      <c r="Q133" s="70"/>
    </row>
    <row r="134" ht="24.75" customHeight="1">
      <c r="Q134" s="71" t="s">
        <v>262</v>
      </c>
    </row>
    <row r="135" spans="16:17" ht="24.75" customHeight="1">
      <c r="P135" s="73" t="s">
        <v>20</v>
      </c>
      <c r="Q135" s="104" t="s">
        <v>252</v>
      </c>
    </row>
    <row r="136" ht="1.5" customHeight="1">
      <c r="Q136" s="96"/>
    </row>
    <row r="137" spans="16:17" ht="24.75" customHeight="1">
      <c r="P137" s="73" t="s">
        <v>20</v>
      </c>
      <c r="Q137" s="104" t="s">
        <v>253</v>
      </c>
    </row>
    <row r="138" ht="1.5" customHeight="1">
      <c r="Q138" s="96"/>
    </row>
    <row r="139" spans="16:17" ht="24.75" customHeight="1">
      <c r="P139" s="73" t="s">
        <v>20</v>
      </c>
      <c r="Q139" s="104" t="s">
        <v>254</v>
      </c>
    </row>
    <row r="140" ht="1.5" customHeight="1">
      <c r="Q140" s="96"/>
    </row>
    <row r="141" spans="16:17" ht="24.75" customHeight="1">
      <c r="P141" s="73" t="s">
        <v>20</v>
      </c>
      <c r="Q141" s="104" t="s">
        <v>255</v>
      </c>
    </row>
    <row r="142" ht="1.5" customHeight="1">
      <c r="Q142" s="96"/>
    </row>
    <row r="143" spans="16:17" ht="24.75" customHeight="1">
      <c r="P143" s="73" t="s">
        <v>20</v>
      </c>
      <c r="Q143" s="104" t="s">
        <v>256</v>
      </c>
    </row>
    <row r="144" ht="1.5" customHeight="1">
      <c r="Q144" s="96"/>
    </row>
    <row r="145" spans="16:17" ht="24.75" customHeight="1">
      <c r="P145" s="73" t="s">
        <v>20</v>
      </c>
      <c r="Q145" s="104" t="s">
        <v>257</v>
      </c>
    </row>
    <row r="146" ht="1.5" customHeight="1">
      <c r="Q146" s="96"/>
    </row>
    <row r="147" spans="16:17" ht="24.75" customHeight="1">
      <c r="P147" s="73" t="s">
        <v>20</v>
      </c>
      <c r="Q147" s="104" t="s">
        <v>258</v>
      </c>
    </row>
    <row r="148" ht="1.5" customHeight="1">
      <c r="Q148" s="96"/>
    </row>
    <row r="149" spans="16:17" ht="24.75" customHeight="1">
      <c r="P149" s="73" t="s">
        <v>20</v>
      </c>
      <c r="Q149" s="104" t="s">
        <v>259</v>
      </c>
    </row>
    <row r="150" ht="1.5" customHeight="1">
      <c r="Q150" s="96"/>
    </row>
    <row r="151" spans="16:17" ht="24.75" customHeight="1">
      <c r="P151" s="73" t="s">
        <v>20</v>
      </c>
      <c r="Q151" s="104" t="s">
        <v>260</v>
      </c>
    </row>
    <row r="152" ht="1.5" customHeight="1">
      <c r="Q152" s="96"/>
    </row>
    <row r="153" spans="16:17" ht="24.75" customHeight="1">
      <c r="P153" s="73" t="s">
        <v>20</v>
      </c>
      <c r="Q153" s="104" t="s">
        <v>261</v>
      </c>
    </row>
    <row r="154" ht="1.5" customHeight="1">
      <c r="Q154" s="96"/>
    </row>
    <row r="155" ht="24.75" customHeight="1">
      <c r="Q155" s="68"/>
    </row>
    <row r="156" ht="24.75" customHeight="1" thickBot="1">
      <c r="Q156" s="68"/>
    </row>
    <row r="157" spans="16:17" ht="18.75" customHeight="1" thickBot="1">
      <c r="P157" s="82"/>
      <c r="Q157" s="81" t="s">
        <v>48</v>
      </c>
    </row>
  </sheetData>
  <conditionalFormatting sqref="L17:L75">
    <cfRule type="expression" priority="1" dxfId="0" stopIfTrue="1">
      <formula>OR(C17=$D$15,D17=$D$15,E17=$D$15,F17=$D$15,G17=$D$15,H17=$D$15,I17=$D$15,J17=$D$15,K17=$D$15)</formula>
    </cfRule>
  </conditionalFormatting>
  <conditionalFormatting sqref="M17:M75">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&amp;P&amp;Rנדרים מב.- מח:</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96"/>
  <sheetViews>
    <sheetView rightToLeft="1" workbookViewId="0" topLeftCell="A1">
      <pane ySplit="16" topLeftCell="BM84" activePane="bottomLeft" state="frozen"/>
      <selection pane="topLeft" activeCell="A1" sqref="A1"/>
      <selection pane="bottomLeft" activeCell="A86" sqref="A86"/>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33</v>
      </c>
    </row>
    <row r="2" spans="2:13" ht="18" thickBot="1" thickTop="1">
      <c r="B2" s="41"/>
      <c r="C2" s="40"/>
      <c r="D2" s="40"/>
      <c r="E2" s="40"/>
      <c r="F2" s="40"/>
      <c r="G2" s="40"/>
      <c r="H2" s="40"/>
      <c r="I2" s="40"/>
      <c r="J2" s="40"/>
      <c r="K2" s="74"/>
      <c r="L2" s="58" t="s">
        <v>22</v>
      </c>
      <c r="M2" s="63" t="s">
        <v>42</v>
      </c>
    </row>
    <row r="3" spans="12:13" ht="1.5" customHeight="1" thickBot="1" thickTop="1">
      <c r="L3" s="38"/>
      <c r="M3" s="64"/>
    </row>
    <row r="4" spans="1:13" ht="18" thickBot="1" thickTop="1">
      <c r="A4" s="84" t="s">
        <v>49</v>
      </c>
      <c r="B4" s="41"/>
      <c r="C4" s="42"/>
      <c r="D4" s="39"/>
      <c r="E4" s="39"/>
      <c r="F4" s="39"/>
      <c r="G4" s="39"/>
      <c r="H4" s="39"/>
      <c r="I4" s="39"/>
      <c r="J4" s="39"/>
      <c r="K4" s="75"/>
      <c r="L4" s="59" t="s">
        <v>9</v>
      </c>
      <c r="M4" s="65" t="s">
        <v>45</v>
      </c>
    </row>
    <row r="5" spans="12:13" ht="1.5" customHeight="1" thickBot="1" thickTop="1">
      <c r="L5" s="38"/>
      <c r="M5" s="64"/>
    </row>
    <row r="6" spans="2:13" ht="18" thickBot="1" thickTop="1">
      <c r="B6" s="76" t="s">
        <v>26</v>
      </c>
      <c r="C6" s="74"/>
      <c r="D6" s="40"/>
      <c r="E6" s="40"/>
      <c r="F6" s="40"/>
      <c r="G6" s="40"/>
      <c r="H6" s="40"/>
      <c r="I6" s="40"/>
      <c r="J6" s="80"/>
      <c r="K6" s="74"/>
      <c r="L6" s="60" t="s">
        <v>10</v>
      </c>
      <c r="M6" s="65" t="s">
        <v>43</v>
      </c>
    </row>
    <row r="7" spans="12:13" ht="1.5" customHeight="1" thickBot="1" thickTop="1">
      <c r="L7" s="38"/>
      <c r="M7" s="64"/>
    </row>
    <row r="8" spans="1:13" ht="18" thickBot="1" thickTop="1">
      <c r="A8" s="72" t="s">
        <v>16</v>
      </c>
      <c r="C8" s="43"/>
      <c r="D8" s="44"/>
      <c r="E8" s="44"/>
      <c r="F8" s="44"/>
      <c r="G8" s="44"/>
      <c r="H8" s="44"/>
      <c r="I8" s="44"/>
      <c r="J8" s="44"/>
      <c r="K8" s="77"/>
      <c r="L8" s="61" t="s">
        <v>11</v>
      </c>
      <c r="M8" s="65" t="s">
        <v>44</v>
      </c>
    </row>
    <row r="9" spans="12:13" ht="1.5" customHeight="1" thickBot="1" thickTop="1">
      <c r="L9" s="38"/>
      <c r="M9" s="64"/>
    </row>
    <row r="10" spans="3:13" ht="18" thickBot="1" thickTop="1">
      <c r="C10" s="45"/>
      <c r="D10" s="46"/>
      <c r="E10" s="46"/>
      <c r="F10" s="46"/>
      <c r="G10" s="46"/>
      <c r="H10" s="46"/>
      <c r="I10" s="46"/>
      <c r="J10" s="46"/>
      <c r="K10" s="78"/>
      <c r="L10" s="62" t="s">
        <v>12</v>
      </c>
      <c r="M10" s="65" t="s">
        <v>8</v>
      </c>
    </row>
    <row r="11" spans="12:13" ht="1.5" customHeight="1" thickBot="1" thickTop="1">
      <c r="L11" s="38"/>
      <c r="M11" s="64"/>
    </row>
    <row r="12" spans="1:13" ht="18" thickBot="1" thickTop="1">
      <c r="A12" s="83"/>
      <c r="C12" s="47"/>
      <c r="D12" s="48"/>
      <c r="E12" s="48"/>
      <c r="F12" s="48"/>
      <c r="G12" s="48"/>
      <c r="H12" s="48"/>
      <c r="I12" s="48"/>
      <c r="J12" s="48"/>
      <c r="K12" s="79"/>
      <c r="L12" s="66" t="s">
        <v>13</v>
      </c>
      <c r="M12" s="67" t="s">
        <v>40</v>
      </c>
    </row>
    <row r="13" ht="12" customHeight="1" thickBot="1" thickTop="1"/>
    <row r="14" spans="1:13" ht="21" thickBot="1">
      <c r="A14" s="23"/>
      <c r="B14" s="5"/>
      <c r="C14" s="5"/>
      <c r="D14" s="5"/>
      <c r="E14" s="57"/>
      <c r="F14" s="57"/>
      <c r="G14" s="5"/>
      <c r="H14" s="31"/>
      <c r="I14" s="10"/>
      <c r="J14" s="3"/>
      <c r="K14" s="8"/>
      <c r="M14" s="9" t="s">
        <v>244</v>
      </c>
    </row>
    <row r="15" spans="1:13" ht="21" hidden="1" thickBot="1">
      <c r="A15" s="52"/>
      <c r="B15" s="20" t="s">
        <v>18</v>
      </c>
      <c r="C15" s="20" t="s">
        <v>16</v>
      </c>
      <c r="D15" s="20" t="s">
        <v>17</v>
      </c>
      <c r="E15" s="53" t="s">
        <v>39</v>
      </c>
      <c r="F15" s="53" t="s">
        <v>38</v>
      </c>
      <c r="G15" s="20" t="s">
        <v>20</v>
      </c>
      <c r="H15" s="54" t="s">
        <v>15</v>
      </c>
      <c r="I15" s="14" t="s">
        <v>24</v>
      </c>
      <c r="J15" s="3" t="s">
        <v>25</v>
      </c>
      <c r="K15" s="55" t="s">
        <v>26</v>
      </c>
      <c r="M15" s="9" t="s">
        <v>41</v>
      </c>
    </row>
    <row r="16" spans="1:13" ht="21" thickBot="1">
      <c r="A16" s="1" t="s">
        <v>28</v>
      </c>
      <c r="B16" s="1" t="s">
        <v>29</v>
      </c>
      <c r="C16" s="1" t="s">
        <v>23</v>
      </c>
      <c r="D16" s="1" t="s">
        <v>30</v>
      </c>
      <c r="E16" s="1" t="s">
        <v>31</v>
      </c>
      <c r="F16" s="1" t="s">
        <v>32</v>
      </c>
      <c r="G16" s="1" t="s">
        <v>33</v>
      </c>
      <c r="H16" s="1" t="s">
        <v>34</v>
      </c>
      <c r="I16" s="1" t="s">
        <v>35</v>
      </c>
      <c r="J16" s="1" t="s">
        <v>36</v>
      </c>
      <c r="K16" s="56" t="s">
        <v>37</v>
      </c>
      <c r="L16" s="9" t="s">
        <v>27</v>
      </c>
      <c r="M16" s="9" t="s">
        <v>22</v>
      </c>
    </row>
    <row r="17" spans="1:13" ht="30" customHeight="1">
      <c r="A17" s="4" t="s">
        <v>135</v>
      </c>
      <c r="B17" s="4"/>
      <c r="C17" s="16" t="s">
        <v>39</v>
      </c>
      <c r="D17" s="19" t="s">
        <v>17</v>
      </c>
      <c r="E17" s="19"/>
      <c r="F17" s="18"/>
      <c r="G17" s="18"/>
      <c r="H17" s="18"/>
      <c r="I17" s="18"/>
      <c r="J17" s="18"/>
      <c r="K17" s="86"/>
      <c r="L17" s="92" t="s">
        <v>7</v>
      </c>
      <c r="M17" s="12" t="s">
        <v>136</v>
      </c>
    </row>
    <row r="18" spans="1:13" ht="30" customHeight="1">
      <c r="A18" s="51" t="s">
        <v>135</v>
      </c>
      <c r="B18" s="4"/>
      <c r="C18" s="16" t="s">
        <v>39</v>
      </c>
      <c r="D18" s="19" t="s">
        <v>17</v>
      </c>
      <c r="E18" s="19"/>
      <c r="F18" s="18"/>
      <c r="G18" s="18"/>
      <c r="H18" s="18"/>
      <c r="I18" s="18"/>
      <c r="J18" s="18"/>
      <c r="K18" s="86"/>
      <c r="L18" s="92" t="s">
        <v>1</v>
      </c>
      <c r="M18" s="12" t="s">
        <v>137</v>
      </c>
    </row>
    <row r="19" spans="1:13" ht="30" customHeight="1">
      <c r="A19" s="4" t="s">
        <v>138</v>
      </c>
      <c r="B19" s="4"/>
      <c r="C19" s="16" t="s">
        <v>39</v>
      </c>
      <c r="D19" s="16"/>
      <c r="E19" s="19"/>
      <c r="F19" s="18"/>
      <c r="G19" s="18"/>
      <c r="H19" s="18"/>
      <c r="I19" s="18"/>
      <c r="J19" s="18"/>
      <c r="K19" s="86"/>
      <c r="L19" s="92"/>
      <c r="M19" s="12" t="s">
        <v>139</v>
      </c>
    </row>
    <row r="20" spans="1:13" ht="30" customHeight="1">
      <c r="A20" s="51" t="s">
        <v>138</v>
      </c>
      <c r="B20" s="4"/>
      <c r="C20" s="16" t="s">
        <v>39</v>
      </c>
      <c r="D20" s="19" t="s">
        <v>17</v>
      </c>
      <c r="E20" s="19"/>
      <c r="F20" s="18"/>
      <c r="G20" s="18"/>
      <c r="H20" s="18"/>
      <c r="I20" s="18"/>
      <c r="J20" s="18"/>
      <c r="K20" s="86"/>
      <c r="L20" s="92" t="s">
        <v>7</v>
      </c>
      <c r="M20" s="12" t="s">
        <v>140</v>
      </c>
    </row>
    <row r="21" spans="1:13" ht="30" customHeight="1">
      <c r="A21" s="51" t="s">
        <v>138</v>
      </c>
      <c r="B21" s="4"/>
      <c r="C21" s="16" t="s">
        <v>39</v>
      </c>
      <c r="D21" s="19" t="s">
        <v>17</v>
      </c>
      <c r="E21" s="19"/>
      <c r="F21" s="18"/>
      <c r="G21" s="18"/>
      <c r="H21" s="18"/>
      <c r="I21" s="18"/>
      <c r="J21" s="18"/>
      <c r="K21" s="86"/>
      <c r="L21" s="92" t="s">
        <v>1</v>
      </c>
      <c r="M21" s="12" t="s">
        <v>141</v>
      </c>
    </row>
    <row r="22" spans="1:13" ht="30" customHeight="1">
      <c r="A22" s="51" t="s">
        <v>138</v>
      </c>
      <c r="B22" s="4"/>
      <c r="C22" s="16" t="s">
        <v>39</v>
      </c>
      <c r="D22" s="16"/>
      <c r="E22" s="19"/>
      <c r="F22" s="18"/>
      <c r="G22" s="18"/>
      <c r="H22" s="18"/>
      <c r="I22" s="18"/>
      <c r="J22" s="18"/>
      <c r="K22" s="86"/>
      <c r="L22" s="92"/>
      <c r="M22" s="12" t="s">
        <v>142</v>
      </c>
    </row>
    <row r="23" spans="1:13" ht="30" customHeight="1">
      <c r="A23" s="51" t="s">
        <v>138</v>
      </c>
      <c r="B23" s="4"/>
      <c r="C23" s="16" t="s">
        <v>39</v>
      </c>
      <c r="D23" s="19" t="s">
        <v>17</v>
      </c>
      <c r="E23" s="19"/>
      <c r="F23" s="18"/>
      <c r="G23" s="18"/>
      <c r="H23" s="18"/>
      <c r="I23" s="18"/>
      <c r="J23" s="18"/>
      <c r="K23" s="86"/>
      <c r="L23" s="92" t="s">
        <v>7</v>
      </c>
      <c r="M23" s="12" t="s">
        <v>143</v>
      </c>
    </row>
    <row r="24" spans="1:13" ht="30" customHeight="1">
      <c r="A24" s="51" t="s">
        <v>138</v>
      </c>
      <c r="B24" s="4"/>
      <c r="C24" s="16" t="s">
        <v>39</v>
      </c>
      <c r="D24" s="19" t="s">
        <v>17</v>
      </c>
      <c r="E24" s="19"/>
      <c r="F24" s="18"/>
      <c r="G24" s="18"/>
      <c r="H24" s="18"/>
      <c r="I24" s="18"/>
      <c r="J24" s="18"/>
      <c r="K24" s="86"/>
      <c r="L24" s="92" t="s">
        <v>1</v>
      </c>
      <c r="M24" s="12" t="s">
        <v>144</v>
      </c>
    </row>
    <row r="25" spans="1:13" ht="47.25" customHeight="1">
      <c r="A25" s="51" t="s">
        <v>138</v>
      </c>
      <c r="B25" s="4"/>
      <c r="C25" s="16" t="s">
        <v>39</v>
      </c>
      <c r="D25" s="16"/>
      <c r="E25" s="19"/>
      <c r="F25" s="18"/>
      <c r="G25" s="18"/>
      <c r="H25" s="18"/>
      <c r="I25" s="18"/>
      <c r="J25" s="18"/>
      <c r="K25" s="86"/>
      <c r="L25" s="92"/>
      <c r="M25" s="12" t="s">
        <v>145</v>
      </c>
    </row>
    <row r="26" spans="1:13" ht="30" customHeight="1">
      <c r="A26" s="51" t="s">
        <v>138</v>
      </c>
      <c r="B26" s="4"/>
      <c r="C26" s="16" t="s">
        <v>39</v>
      </c>
      <c r="D26" s="16"/>
      <c r="E26" s="19"/>
      <c r="F26" s="18"/>
      <c r="G26" s="18"/>
      <c r="H26" s="18"/>
      <c r="I26" s="18"/>
      <c r="J26" s="18"/>
      <c r="K26" s="86"/>
      <c r="L26" s="92"/>
      <c r="M26" s="12" t="s">
        <v>146</v>
      </c>
    </row>
    <row r="27" spans="1:13" ht="30" customHeight="1" thickBot="1">
      <c r="A27" s="51" t="s">
        <v>138</v>
      </c>
      <c r="B27" s="6"/>
      <c r="C27" s="85" t="s">
        <v>39</v>
      </c>
      <c r="D27" s="22"/>
      <c r="E27" s="17"/>
      <c r="F27" s="99"/>
      <c r="G27" s="99"/>
      <c r="H27" s="99"/>
      <c r="I27" s="99"/>
      <c r="J27" s="99"/>
      <c r="K27" s="100"/>
      <c r="L27" s="93"/>
      <c r="M27" s="13" t="s">
        <v>147</v>
      </c>
    </row>
    <row r="28" spans="1:13" ht="47.25" customHeight="1">
      <c r="A28" s="51" t="s">
        <v>138</v>
      </c>
      <c r="B28" s="4" t="s">
        <v>23</v>
      </c>
      <c r="C28" s="26" t="s">
        <v>26</v>
      </c>
      <c r="D28" s="30" t="s">
        <v>15</v>
      </c>
      <c r="E28" s="19"/>
      <c r="F28" s="18"/>
      <c r="G28" s="18"/>
      <c r="H28" s="18"/>
      <c r="I28" s="18"/>
      <c r="J28" s="18"/>
      <c r="K28" s="86"/>
      <c r="L28" s="92" t="s">
        <v>0</v>
      </c>
      <c r="M28" s="11" t="s">
        <v>148</v>
      </c>
    </row>
    <row r="29" spans="1:13" ht="30" customHeight="1">
      <c r="A29" s="51" t="s">
        <v>138</v>
      </c>
      <c r="B29" s="4"/>
      <c r="C29" s="26" t="s">
        <v>26</v>
      </c>
      <c r="D29" s="16"/>
      <c r="E29" s="19" t="s">
        <v>18</v>
      </c>
      <c r="F29" s="16" t="s">
        <v>39</v>
      </c>
      <c r="G29" s="18"/>
      <c r="H29" s="18"/>
      <c r="I29" s="18"/>
      <c r="J29" s="18"/>
      <c r="K29" s="86"/>
      <c r="L29" s="92" t="s">
        <v>149</v>
      </c>
      <c r="M29" s="12" t="s">
        <v>150</v>
      </c>
    </row>
    <row r="30" spans="1:13" ht="30" customHeight="1">
      <c r="A30" s="51" t="s">
        <v>138</v>
      </c>
      <c r="B30" s="4"/>
      <c r="C30" s="26"/>
      <c r="D30" s="16"/>
      <c r="E30" s="19" t="s">
        <v>18</v>
      </c>
      <c r="F30" s="18"/>
      <c r="G30" s="18"/>
      <c r="H30" s="18"/>
      <c r="I30" s="18"/>
      <c r="J30" s="18"/>
      <c r="K30" s="86"/>
      <c r="L30" s="92"/>
      <c r="M30" s="12" t="s">
        <v>151</v>
      </c>
    </row>
    <row r="31" spans="1:13" ht="30" customHeight="1">
      <c r="A31" s="51" t="s">
        <v>138</v>
      </c>
      <c r="B31" s="4"/>
      <c r="C31" s="26" t="s">
        <v>26</v>
      </c>
      <c r="D31" s="16"/>
      <c r="E31" s="19"/>
      <c r="F31" s="19" t="s">
        <v>20</v>
      </c>
      <c r="G31" s="18"/>
      <c r="H31" s="18"/>
      <c r="I31" s="18"/>
      <c r="J31" s="18"/>
      <c r="K31" s="86"/>
      <c r="L31" s="92"/>
      <c r="M31" s="12" t="s">
        <v>152</v>
      </c>
    </row>
    <row r="32" spans="1:13" ht="30" customHeight="1">
      <c r="A32" s="51" t="s">
        <v>138</v>
      </c>
      <c r="B32" s="4"/>
      <c r="C32" s="26"/>
      <c r="D32" s="16"/>
      <c r="E32" s="19"/>
      <c r="F32" s="18"/>
      <c r="G32" s="25" t="s">
        <v>38</v>
      </c>
      <c r="H32" s="18"/>
      <c r="I32" s="18"/>
      <c r="J32" s="18"/>
      <c r="K32" s="86"/>
      <c r="L32" s="92"/>
      <c r="M32" s="12" t="s">
        <v>153</v>
      </c>
    </row>
    <row r="33" spans="1:13" ht="30" customHeight="1">
      <c r="A33" s="51" t="s">
        <v>138</v>
      </c>
      <c r="B33" s="4"/>
      <c r="C33" s="26" t="s">
        <v>26</v>
      </c>
      <c r="D33" s="16"/>
      <c r="E33" s="19"/>
      <c r="F33" s="18"/>
      <c r="G33" s="25" t="s">
        <v>38</v>
      </c>
      <c r="H33" s="16" t="s">
        <v>39</v>
      </c>
      <c r="I33" s="18"/>
      <c r="J33" s="18"/>
      <c r="K33" s="86"/>
      <c r="L33" s="92" t="s">
        <v>154</v>
      </c>
      <c r="M33" s="12" t="s">
        <v>155</v>
      </c>
    </row>
    <row r="34" spans="1:13" ht="30" customHeight="1">
      <c r="A34" s="51" t="s">
        <v>138</v>
      </c>
      <c r="B34" s="4"/>
      <c r="C34" s="26"/>
      <c r="D34" s="16"/>
      <c r="E34" s="19"/>
      <c r="F34" s="18"/>
      <c r="G34" s="25" t="s">
        <v>38</v>
      </c>
      <c r="H34" s="18"/>
      <c r="I34" s="18"/>
      <c r="J34" s="18"/>
      <c r="K34" s="86"/>
      <c r="L34" s="92"/>
      <c r="M34" s="12" t="s">
        <v>156</v>
      </c>
    </row>
    <row r="35" spans="1:13" ht="30" customHeight="1">
      <c r="A35" s="4" t="s">
        <v>157</v>
      </c>
      <c r="B35" s="4"/>
      <c r="C35" s="26" t="s">
        <v>26</v>
      </c>
      <c r="D35" s="16" t="s">
        <v>39</v>
      </c>
      <c r="E35" s="19"/>
      <c r="F35" s="18"/>
      <c r="G35" s="18"/>
      <c r="H35" s="18"/>
      <c r="I35" s="18"/>
      <c r="J35" s="18"/>
      <c r="K35" s="86"/>
      <c r="L35" s="92" t="s">
        <v>158</v>
      </c>
      <c r="M35" s="12" t="s">
        <v>159</v>
      </c>
    </row>
    <row r="36" spans="1:13" ht="30" customHeight="1">
      <c r="A36" s="51" t="s">
        <v>157</v>
      </c>
      <c r="B36" s="4"/>
      <c r="C36" s="26" t="s">
        <v>26</v>
      </c>
      <c r="D36" s="16"/>
      <c r="E36" s="19" t="s">
        <v>18</v>
      </c>
      <c r="F36" s="18"/>
      <c r="G36" s="18"/>
      <c r="H36" s="18"/>
      <c r="I36" s="18"/>
      <c r="J36" s="18"/>
      <c r="K36" s="86"/>
      <c r="L36" s="92" t="s">
        <v>160</v>
      </c>
      <c r="M36" s="12" t="s">
        <v>161</v>
      </c>
    </row>
    <row r="37" spans="1:13" ht="30" customHeight="1">
      <c r="A37" s="51" t="s">
        <v>157</v>
      </c>
      <c r="B37" s="4"/>
      <c r="C37" s="26"/>
      <c r="D37" s="16"/>
      <c r="E37" s="19" t="s">
        <v>18</v>
      </c>
      <c r="F37" s="16" t="s">
        <v>39</v>
      </c>
      <c r="G37" s="18"/>
      <c r="H37" s="18"/>
      <c r="I37" s="18"/>
      <c r="J37" s="18"/>
      <c r="K37" s="86"/>
      <c r="L37" s="92" t="s">
        <v>162</v>
      </c>
      <c r="M37" s="12" t="s">
        <v>163</v>
      </c>
    </row>
    <row r="38" spans="1:13" ht="36" customHeight="1">
      <c r="A38" s="51" t="s">
        <v>157</v>
      </c>
      <c r="B38" s="4"/>
      <c r="C38" s="26" t="s">
        <v>26</v>
      </c>
      <c r="D38" s="16" t="s">
        <v>39</v>
      </c>
      <c r="E38" s="19"/>
      <c r="F38" s="18"/>
      <c r="G38" s="18"/>
      <c r="H38" s="18"/>
      <c r="I38" s="18"/>
      <c r="J38" s="18"/>
      <c r="K38" s="86"/>
      <c r="L38" s="92" t="s">
        <v>164</v>
      </c>
      <c r="M38" s="12" t="s">
        <v>165</v>
      </c>
    </row>
    <row r="39" spans="1:13" ht="30" customHeight="1">
      <c r="A39" s="51" t="s">
        <v>157</v>
      </c>
      <c r="B39" s="4"/>
      <c r="C39" s="26" t="s">
        <v>26</v>
      </c>
      <c r="D39" s="16" t="s">
        <v>39</v>
      </c>
      <c r="E39" s="19"/>
      <c r="F39" s="18"/>
      <c r="G39" s="18"/>
      <c r="H39" s="18"/>
      <c r="I39" s="18"/>
      <c r="J39" s="18"/>
      <c r="K39" s="86"/>
      <c r="L39" s="92" t="s">
        <v>166</v>
      </c>
      <c r="M39" s="12" t="s">
        <v>167</v>
      </c>
    </row>
    <row r="40" spans="1:13" ht="30" customHeight="1" thickBot="1">
      <c r="A40" s="51" t="s">
        <v>157</v>
      </c>
      <c r="B40" s="6"/>
      <c r="C40" s="49"/>
      <c r="D40" s="22"/>
      <c r="E40" s="22" t="s">
        <v>39</v>
      </c>
      <c r="F40" s="99"/>
      <c r="G40" s="99"/>
      <c r="H40" s="99"/>
      <c r="I40" s="99"/>
      <c r="J40" s="99"/>
      <c r="K40" s="100"/>
      <c r="L40" s="93" t="s">
        <v>168</v>
      </c>
      <c r="M40" s="13" t="s">
        <v>169</v>
      </c>
    </row>
    <row r="41" spans="1:13" ht="30" customHeight="1">
      <c r="A41" s="51" t="s">
        <v>157</v>
      </c>
      <c r="B41" s="14" t="s">
        <v>24</v>
      </c>
      <c r="C41" s="16" t="s">
        <v>39</v>
      </c>
      <c r="D41" s="25"/>
      <c r="E41" s="19"/>
      <c r="F41" s="18"/>
      <c r="G41" s="18"/>
      <c r="H41" s="18"/>
      <c r="I41" s="18"/>
      <c r="J41" s="18"/>
      <c r="K41" s="86"/>
      <c r="L41" s="92"/>
      <c r="M41" s="11" t="s">
        <v>170</v>
      </c>
    </row>
    <row r="42" spans="1:13" ht="30" customHeight="1">
      <c r="A42" s="51" t="s">
        <v>157</v>
      </c>
      <c r="B42" s="4"/>
      <c r="C42" s="26"/>
      <c r="D42" s="30" t="s">
        <v>15</v>
      </c>
      <c r="E42" s="19"/>
      <c r="F42" s="18"/>
      <c r="G42" s="18"/>
      <c r="H42" s="18"/>
      <c r="I42" s="18"/>
      <c r="J42" s="18"/>
      <c r="K42" s="86"/>
      <c r="L42" s="92"/>
      <c r="M42" s="12" t="s">
        <v>171</v>
      </c>
    </row>
    <row r="43" spans="1:13" ht="30" customHeight="1">
      <c r="A43" s="51" t="s">
        <v>157</v>
      </c>
      <c r="B43" s="4"/>
      <c r="C43" s="26" t="s">
        <v>26</v>
      </c>
      <c r="D43" s="16"/>
      <c r="E43" s="19" t="s">
        <v>20</v>
      </c>
      <c r="F43" s="19" t="s">
        <v>17</v>
      </c>
      <c r="G43" s="18"/>
      <c r="H43" s="18"/>
      <c r="I43" s="18"/>
      <c r="J43" s="18"/>
      <c r="K43" s="86"/>
      <c r="L43" s="92" t="s">
        <v>248</v>
      </c>
      <c r="M43" s="12" t="s">
        <v>172</v>
      </c>
    </row>
    <row r="44" spans="1:13" ht="30" customHeight="1">
      <c r="A44" s="51" t="s">
        <v>157</v>
      </c>
      <c r="B44" s="4"/>
      <c r="C44" s="26" t="s">
        <v>26</v>
      </c>
      <c r="D44" s="16"/>
      <c r="E44" s="19" t="s">
        <v>20</v>
      </c>
      <c r="F44" s="19" t="s">
        <v>17</v>
      </c>
      <c r="G44" s="18"/>
      <c r="H44" s="18"/>
      <c r="I44" s="18"/>
      <c r="J44" s="18"/>
      <c r="K44" s="86"/>
      <c r="L44" s="92" t="s">
        <v>246</v>
      </c>
      <c r="M44" s="12" t="s">
        <v>173</v>
      </c>
    </row>
    <row r="45" spans="1:13" ht="30" customHeight="1">
      <c r="A45" s="51" t="s">
        <v>157</v>
      </c>
      <c r="B45" s="4"/>
      <c r="C45" s="26" t="s">
        <v>26</v>
      </c>
      <c r="D45" s="16"/>
      <c r="E45" s="19"/>
      <c r="F45" s="19" t="s">
        <v>18</v>
      </c>
      <c r="G45" s="18"/>
      <c r="H45" s="18"/>
      <c r="I45" s="18"/>
      <c r="J45" s="18"/>
      <c r="K45" s="86"/>
      <c r="L45" s="92"/>
      <c r="M45" s="12" t="s">
        <v>174</v>
      </c>
    </row>
    <row r="46" spans="1:13" ht="30" customHeight="1" thickBot="1">
      <c r="A46" s="51" t="s">
        <v>157</v>
      </c>
      <c r="B46" s="6"/>
      <c r="C46" s="49" t="s">
        <v>26</v>
      </c>
      <c r="D46" s="22"/>
      <c r="E46" s="17"/>
      <c r="F46" s="99"/>
      <c r="G46" s="21" t="s">
        <v>20</v>
      </c>
      <c r="H46" s="99"/>
      <c r="I46" s="99"/>
      <c r="J46" s="99"/>
      <c r="K46" s="100"/>
      <c r="L46" s="93"/>
      <c r="M46" s="13" t="s">
        <v>175</v>
      </c>
    </row>
    <row r="47" spans="1:13" ht="30" customHeight="1">
      <c r="A47" s="4" t="s">
        <v>176</v>
      </c>
      <c r="B47" s="14" t="s">
        <v>24</v>
      </c>
      <c r="C47" s="25" t="s">
        <v>39</v>
      </c>
      <c r="D47" s="25"/>
      <c r="E47" s="19"/>
      <c r="F47" s="18"/>
      <c r="G47" s="18"/>
      <c r="H47" s="18"/>
      <c r="I47" s="18"/>
      <c r="J47" s="18"/>
      <c r="K47" s="86"/>
      <c r="L47" s="92"/>
      <c r="M47" s="11" t="s">
        <v>177</v>
      </c>
    </row>
    <row r="48" spans="1:13" ht="47.25" customHeight="1">
      <c r="A48" s="51" t="s">
        <v>176</v>
      </c>
      <c r="B48" s="4"/>
      <c r="C48" s="26" t="s">
        <v>26</v>
      </c>
      <c r="D48" s="30" t="s">
        <v>15</v>
      </c>
      <c r="E48" s="19"/>
      <c r="F48" s="18"/>
      <c r="G48" s="18"/>
      <c r="H48" s="18"/>
      <c r="I48" s="18"/>
      <c r="J48" s="18"/>
      <c r="K48" s="86"/>
      <c r="L48" s="92" t="s">
        <v>178</v>
      </c>
      <c r="M48" s="12" t="s">
        <v>179</v>
      </c>
    </row>
    <row r="49" spans="1:13" ht="30" customHeight="1">
      <c r="A49" s="51" t="s">
        <v>176</v>
      </c>
      <c r="B49" s="4"/>
      <c r="C49" s="26" t="s">
        <v>26</v>
      </c>
      <c r="D49" s="16"/>
      <c r="E49" s="19" t="s">
        <v>20</v>
      </c>
      <c r="F49" s="16" t="s">
        <v>39</v>
      </c>
      <c r="G49" s="18"/>
      <c r="H49" s="18"/>
      <c r="I49" s="18"/>
      <c r="J49" s="18"/>
      <c r="K49" s="86"/>
      <c r="L49" s="92" t="s">
        <v>180</v>
      </c>
      <c r="M49" s="12" t="s">
        <v>181</v>
      </c>
    </row>
    <row r="50" spans="1:13" ht="30" customHeight="1" thickBot="1">
      <c r="A50" s="51" t="s">
        <v>176</v>
      </c>
      <c r="B50" s="6"/>
      <c r="C50" s="49"/>
      <c r="D50" s="22"/>
      <c r="E50" s="21" t="s">
        <v>20</v>
      </c>
      <c r="F50" s="99"/>
      <c r="G50" s="99"/>
      <c r="H50" s="99"/>
      <c r="I50" s="99"/>
      <c r="J50" s="99"/>
      <c r="K50" s="100"/>
      <c r="L50" s="93"/>
      <c r="M50" s="13" t="s">
        <v>182</v>
      </c>
    </row>
    <row r="51" spans="1:13" ht="30" customHeight="1">
      <c r="A51" s="51" t="s">
        <v>176</v>
      </c>
      <c r="B51" s="4"/>
      <c r="C51" s="26" t="s">
        <v>26</v>
      </c>
      <c r="D51" s="16" t="s">
        <v>39</v>
      </c>
      <c r="E51" s="19"/>
      <c r="F51" s="18"/>
      <c r="G51" s="18"/>
      <c r="H51" s="18"/>
      <c r="I51" s="18"/>
      <c r="J51" s="18"/>
      <c r="K51" s="86"/>
      <c r="L51" s="92" t="s">
        <v>183</v>
      </c>
      <c r="M51" s="11" t="s">
        <v>184</v>
      </c>
    </row>
    <row r="52" spans="1:13" ht="70.5" customHeight="1">
      <c r="A52" s="51" t="s">
        <v>176</v>
      </c>
      <c r="B52" s="4"/>
      <c r="C52" s="26" t="s">
        <v>26</v>
      </c>
      <c r="D52" s="16"/>
      <c r="E52" s="30" t="s">
        <v>15</v>
      </c>
      <c r="F52" s="18"/>
      <c r="G52" s="18"/>
      <c r="H52" s="18"/>
      <c r="I52" s="18"/>
      <c r="J52" s="18"/>
      <c r="K52" s="86"/>
      <c r="L52" s="92" t="s">
        <v>185</v>
      </c>
      <c r="M52" s="12" t="s">
        <v>186</v>
      </c>
    </row>
    <row r="53" spans="1:13" ht="30" customHeight="1">
      <c r="A53" s="4" t="s">
        <v>187</v>
      </c>
      <c r="B53" s="4"/>
      <c r="C53" s="26" t="s">
        <v>26</v>
      </c>
      <c r="D53" s="16"/>
      <c r="E53" s="19"/>
      <c r="F53" s="19" t="s">
        <v>18</v>
      </c>
      <c r="G53" s="16" t="s">
        <v>39</v>
      </c>
      <c r="H53" s="18"/>
      <c r="I53" s="18"/>
      <c r="J53" s="18"/>
      <c r="K53" s="86"/>
      <c r="L53" s="92" t="s">
        <v>188</v>
      </c>
      <c r="M53" s="12" t="s">
        <v>189</v>
      </c>
    </row>
    <row r="54" spans="1:13" ht="30" customHeight="1">
      <c r="A54" s="51" t="s">
        <v>187</v>
      </c>
      <c r="B54" s="4"/>
      <c r="C54" s="26"/>
      <c r="D54" s="16"/>
      <c r="E54" s="19"/>
      <c r="F54" s="19" t="s">
        <v>18</v>
      </c>
      <c r="G54" s="18"/>
      <c r="H54" s="18"/>
      <c r="I54" s="18"/>
      <c r="J54" s="18"/>
      <c r="K54" s="86"/>
      <c r="L54" s="92"/>
      <c r="M54" s="12" t="s">
        <v>190</v>
      </c>
    </row>
    <row r="55" spans="1:13" ht="30" customHeight="1">
      <c r="A55" s="51" t="s">
        <v>187</v>
      </c>
      <c r="B55" s="4"/>
      <c r="C55" s="26" t="s">
        <v>26</v>
      </c>
      <c r="D55" s="16"/>
      <c r="E55" s="19"/>
      <c r="F55" s="18"/>
      <c r="G55" s="19" t="s">
        <v>20</v>
      </c>
      <c r="H55" s="18"/>
      <c r="I55" s="18"/>
      <c r="J55" s="18"/>
      <c r="K55" s="86"/>
      <c r="L55" s="92" t="s">
        <v>5</v>
      </c>
      <c r="M55" s="12" t="s">
        <v>191</v>
      </c>
    </row>
    <row r="56" spans="1:13" ht="30" customHeight="1">
      <c r="A56" s="51" t="s">
        <v>187</v>
      </c>
      <c r="B56" s="4"/>
      <c r="C56" s="26" t="s">
        <v>26</v>
      </c>
      <c r="D56" s="16"/>
      <c r="E56" s="19"/>
      <c r="F56" s="19" t="s">
        <v>18</v>
      </c>
      <c r="G56" s="16" t="s">
        <v>39</v>
      </c>
      <c r="H56" s="18"/>
      <c r="I56" s="18"/>
      <c r="J56" s="18"/>
      <c r="K56" s="86"/>
      <c r="L56" s="92" t="s">
        <v>192</v>
      </c>
      <c r="M56" s="12" t="s">
        <v>193</v>
      </c>
    </row>
    <row r="57" spans="1:13" ht="30" customHeight="1" thickBot="1">
      <c r="A57" s="51" t="s">
        <v>187</v>
      </c>
      <c r="B57" s="6"/>
      <c r="C57" s="49" t="s">
        <v>26</v>
      </c>
      <c r="D57" s="22"/>
      <c r="E57" s="17"/>
      <c r="F57" s="99"/>
      <c r="G57" s="21" t="s">
        <v>20</v>
      </c>
      <c r="H57" s="99"/>
      <c r="I57" s="99"/>
      <c r="J57" s="99"/>
      <c r="K57" s="100"/>
      <c r="L57" s="93"/>
      <c r="M57" s="13" t="s">
        <v>194</v>
      </c>
    </row>
    <row r="58" spans="1:13" ht="30" customHeight="1">
      <c r="A58" s="51" t="s">
        <v>187</v>
      </c>
      <c r="B58" s="4" t="s">
        <v>21</v>
      </c>
      <c r="C58" s="16" t="s">
        <v>39</v>
      </c>
      <c r="D58" s="25"/>
      <c r="E58" s="19"/>
      <c r="F58" s="18"/>
      <c r="G58" s="18"/>
      <c r="H58" s="18"/>
      <c r="I58" s="18"/>
      <c r="J58" s="18"/>
      <c r="K58" s="86"/>
      <c r="L58" s="92"/>
      <c r="M58" s="12" t="s">
        <v>195</v>
      </c>
    </row>
    <row r="59" spans="1:13" ht="30" customHeight="1">
      <c r="A59" s="51" t="s">
        <v>187</v>
      </c>
      <c r="B59" s="4"/>
      <c r="C59" s="16" t="s">
        <v>39</v>
      </c>
      <c r="D59" s="16"/>
      <c r="E59" s="19"/>
      <c r="F59" s="18"/>
      <c r="G59" s="18"/>
      <c r="H59" s="18"/>
      <c r="I59" s="18"/>
      <c r="J59" s="18"/>
      <c r="K59" s="86"/>
      <c r="L59" s="92"/>
      <c r="M59" s="12" t="s">
        <v>196</v>
      </c>
    </row>
    <row r="60" spans="1:13" ht="30" customHeight="1">
      <c r="A60" s="51" t="s">
        <v>187</v>
      </c>
      <c r="B60" s="4"/>
      <c r="C60" s="16" t="s">
        <v>39</v>
      </c>
      <c r="D60" s="16"/>
      <c r="E60" s="19"/>
      <c r="F60" s="18"/>
      <c r="G60" s="18"/>
      <c r="H60" s="18"/>
      <c r="I60" s="18"/>
      <c r="J60" s="18"/>
      <c r="K60" s="86"/>
      <c r="L60" s="92"/>
      <c r="M60" s="12" t="s">
        <v>197</v>
      </c>
    </row>
    <row r="61" spans="1:13" ht="30" customHeight="1">
      <c r="A61" s="51" t="s">
        <v>187</v>
      </c>
      <c r="B61" s="4"/>
      <c r="C61" s="26" t="s">
        <v>26</v>
      </c>
      <c r="D61" s="16" t="s">
        <v>39</v>
      </c>
      <c r="E61" s="19"/>
      <c r="F61" s="18"/>
      <c r="G61" s="18"/>
      <c r="H61" s="18"/>
      <c r="I61" s="18"/>
      <c r="J61" s="18"/>
      <c r="K61" s="86"/>
      <c r="L61" s="92"/>
      <c r="M61" s="12" t="s">
        <v>198</v>
      </c>
    </row>
    <row r="62" spans="1:13" ht="30" customHeight="1">
      <c r="A62" s="4" t="s">
        <v>199</v>
      </c>
      <c r="B62" s="4"/>
      <c r="C62" s="26" t="s">
        <v>26</v>
      </c>
      <c r="D62" s="16"/>
      <c r="E62" s="16" t="s">
        <v>39</v>
      </c>
      <c r="F62" s="18"/>
      <c r="G62" s="18"/>
      <c r="H62" s="18"/>
      <c r="I62" s="18"/>
      <c r="J62" s="18"/>
      <c r="K62" s="86"/>
      <c r="L62" s="92"/>
      <c r="M62" s="12" t="s">
        <v>200</v>
      </c>
    </row>
    <row r="63" spans="1:13" ht="30" customHeight="1">
      <c r="A63" s="51" t="s">
        <v>199</v>
      </c>
      <c r="B63" s="4"/>
      <c r="C63" s="26" t="s">
        <v>26</v>
      </c>
      <c r="D63" s="16"/>
      <c r="E63" s="16" t="s">
        <v>39</v>
      </c>
      <c r="F63" s="18"/>
      <c r="G63" s="18"/>
      <c r="H63" s="18"/>
      <c r="I63" s="18"/>
      <c r="J63" s="18"/>
      <c r="K63" s="86"/>
      <c r="L63" s="92"/>
      <c r="M63" s="12" t="s">
        <v>201</v>
      </c>
    </row>
    <row r="64" spans="1:13" ht="30" customHeight="1">
      <c r="A64" s="51" t="s">
        <v>199</v>
      </c>
      <c r="B64" s="4"/>
      <c r="C64" s="26" t="s">
        <v>26</v>
      </c>
      <c r="D64" s="16"/>
      <c r="E64" s="19"/>
      <c r="F64" s="16" t="s">
        <v>39</v>
      </c>
      <c r="G64" s="18"/>
      <c r="H64" s="18"/>
      <c r="I64" s="18"/>
      <c r="J64" s="18"/>
      <c r="K64" s="86"/>
      <c r="L64" s="92"/>
      <c r="M64" s="12" t="s">
        <v>202</v>
      </c>
    </row>
    <row r="65" spans="1:13" ht="36" customHeight="1">
      <c r="A65" s="51" t="s">
        <v>199</v>
      </c>
      <c r="B65" s="4"/>
      <c r="C65" s="26" t="s">
        <v>26</v>
      </c>
      <c r="D65" s="16"/>
      <c r="E65" s="19"/>
      <c r="F65" s="18"/>
      <c r="G65" s="16" t="s">
        <v>39</v>
      </c>
      <c r="H65" s="19" t="s">
        <v>17</v>
      </c>
      <c r="I65" s="18"/>
      <c r="J65" s="18"/>
      <c r="K65" s="86"/>
      <c r="L65" s="92" t="s">
        <v>4</v>
      </c>
      <c r="M65" s="12" t="s">
        <v>203</v>
      </c>
    </row>
    <row r="66" spans="1:13" ht="30" customHeight="1">
      <c r="A66" s="51" t="s">
        <v>199</v>
      </c>
      <c r="B66" s="4"/>
      <c r="C66" s="26" t="s">
        <v>26</v>
      </c>
      <c r="D66" s="16"/>
      <c r="E66" s="19"/>
      <c r="F66" s="18"/>
      <c r="G66" s="16" t="s">
        <v>39</v>
      </c>
      <c r="H66" s="19" t="s">
        <v>17</v>
      </c>
      <c r="I66" s="18"/>
      <c r="J66" s="18"/>
      <c r="K66" s="86"/>
      <c r="L66" s="92" t="s">
        <v>6</v>
      </c>
      <c r="M66" s="12" t="s">
        <v>204</v>
      </c>
    </row>
    <row r="67" spans="1:13" ht="30" customHeight="1" thickBot="1">
      <c r="A67" s="51" t="s">
        <v>199</v>
      </c>
      <c r="B67" s="6"/>
      <c r="C67" s="49" t="s">
        <v>26</v>
      </c>
      <c r="D67" s="22"/>
      <c r="E67" s="17"/>
      <c r="F67" s="22" t="s">
        <v>39</v>
      </c>
      <c r="G67" s="99"/>
      <c r="H67" s="99"/>
      <c r="I67" s="99"/>
      <c r="J67" s="99"/>
      <c r="K67" s="100"/>
      <c r="L67" s="93" t="s">
        <v>4</v>
      </c>
      <c r="M67" s="13" t="s">
        <v>205</v>
      </c>
    </row>
    <row r="68" spans="1:13" ht="30" customHeight="1">
      <c r="A68" s="51" t="s">
        <v>199</v>
      </c>
      <c r="B68" s="4" t="s">
        <v>23</v>
      </c>
      <c r="C68" s="102"/>
      <c r="D68" s="19" t="s">
        <v>18</v>
      </c>
      <c r="E68" s="19"/>
      <c r="F68" s="18"/>
      <c r="G68" s="18"/>
      <c r="H68" s="18"/>
      <c r="I68" s="18"/>
      <c r="J68" s="18"/>
      <c r="K68" s="86"/>
      <c r="L68" s="92"/>
      <c r="M68" s="11" t="s">
        <v>206</v>
      </c>
    </row>
    <row r="69" spans="1:13" ht="30" customHeight="1">
      <c r="A69" s="51" t="s">
        <v>199</v>
      </c>
      <c r="B69" s="4"/>
      <c r="C69" s="26" t="s">
        <v>26</v>
      </c>
      <c r="D69" s="16"/>
      <c r="E69" s="19" t="s">
        <v>20</v>
      </c>
      <c r="F69" s="18"/>
      <c r="G69" s="18"/>
      <c r="H69" s="18"/>
      <c r="I69" s="18"/>
      <c r="J69" s="18"/>
      <c r="K69" s="86"/>
      <c r="L69" s="92" t="s">
        <v>207</v>
      </c>
      <c r="M69" s="12" t="s">
        <v>208</v>
      </c>
    </row>
    <row r="70" spans="1:13" ht="30" customHeight="1">
      <c r="A70" s="51" t="s">
        <v>199</v>
      </c>
      <c r="B70" s="4"/>
      <c r="C70" s="26" t="s">
        <v>26</v>
      </c>
      <c r="D70" s="16"/>
      <c r="E70" s="19"/>
      <c r="F70" s="16" t="s">
        <v>39</v>
      </c>
      <c r="G70" s="18"/>
      <c r="H70" s="18"/>
      <c r="I70" s="18"/>
      <c r="J70" s="18"/>
      <c r="K70" s="86"/>
      <c r="L70" s="92" t="s">
        <v>4</v>
      </c>
      <c r="M70" s="12" t="s">
        <v>209</v>
      </c>
    </row>
    <row r="71" spans="1:13" ht="30" customHeight="1" thickBot="1">
      <c r="A71" s="51" t="s">
        <v>199</v>
      </c>
      <c r="B71" s="6"/>
      <c r="C71" s="49" t="s">
        <v>26</v>
      </c>
      <c r="D71" s="22"/>
      <c r="E71" s="17"/>
      <c r="F71" s="99"/>
      <c r="G71" s="22" t="s">
        <v>39</v>
      </c>
      <c r="H71" s="99"/>
      <c r="I71" s="99"/>
      <c r="J71" s="99"/>
      <c r="K71" s="100"/>
      <c r="L71" s="93" t="s">
        <v>251</v>
      </c>
      <c r="M71" s="13" t="s">
        <v>210</v>
      </c>
    </row>
    <row r="72" spans="1:13" ht="30" customHeight="1">
      <c r="A72" s="51" t="s">
        <v>199</v>
      </c>
      <c r="B72" s="4" t="s">
        <v>21</v>
      </c>
      <c r="C72" s="25" t="s">
        <v>39</v>
      </c>
      <c r="D72" s="25"/>
      <c r="E72" s="19"/>
      <c r="F72" s="18"/>
      <c r="G72" s="18"/>
      <c r="H72" s="18"/>
      <c r="I72" s="18"/>
      <c r="J72" s="18"/>
      <c r="K72" s="86"/>
      <c r="L72" s="92"/>
      <c r="M72" s="11" t="s">
        <v>211</v>
      </c>
    </row>
    <row r="73" spans="1:13" ht="47.25" customHeight="1">
      <c r="A73" s="51" t="s">
        <v>199</v>
      </c>
      <c r="B73" s="4"/>
      <c r="C73" s="26" t="s">
        <v>26</v>
      </c>
      <c r="D73" s="50" t="s">
        <v>25</v>
      </c>
      <c r="E73" s="19"/>
      <c r="F73" s="18"/>
      <c r="G73" s="18"/>
      <c r="H73" s="18"/>
      <c r="I73" s="18"/>
      <c r="J73" s="18"/>
      <c r="K73" s="86"/>
      <c r="L73" s="92"/>
      <c r="M73" s="12" t="s">
        <v>212</v>
      </c>
    </row>
    <row r="74" spans="1:13" ht="30" customHeight="1">
      <c r="A74" s="51" t="s">
        <v>199</v>
      </c>
      <c r="B74" s="4"/>
      <c r="C74" s="26" t="s">
        <v>26</v>
      </c>
      <c r="D74" s="16"/>
      <c r="E74" s="50" t="s">
        <v>25</v>
      </c>
      <c r="F74" s="18"/>
      <c r="G74" s="18"/>
      <c r="H74" s="18"/>
      <c r="I74" s="18"/>
      <c r="J74" s="18"/>
      <c r="K74" s="86"/>
      <c r="L74" s="92"/>
      <c r="M74" s="12" t="s">
        <v>213</v>
      </c>
    </row>
    <row r="75" spans="1:13" ht="30" customHeight="1">
      <c r="A75" s="51" t="s">
        <v>199</v>
      </c>
      <c r="B75" s="4"/>
      <c r="C75" s="26" t="s">
        <v>26</v>
      </c>
      <c r="D75" s="16"/>
      <c r="E75" s="19"/>
      <c r="F75" s="50" t="s">
        <v>25</v>
      </c>
      <c r="G75" s="19" t="s">
        <v>18</v>
      </c>
      <c r="H75" s="18"/>
      <c r="I75" s="18"/>
      <c r="J75" s="18"/>
      <c r="K75" s="86"/>
      <c r="L75" s="92"/>
      <c r="M75" s="12" t="s">
        <v>214</v>
      </c>
    </row>
    <row r="76" spans="1:13" ht="30" customHeight="1">
      <c r="A76" s="51" t="s">
        <v>199</v>
      </c>
      <c r="B76" s="4"/>
      <c r="C76" s="26" t="s">
        <v>26</v>
      </c>
      <c r="D76" s="16"/>
      <c r="E76" s="19"/>
      <c r="F76" s="18"/>
      <c r="G76" s="50" t="s">
        <v>25</v>
      </c>
      <c r="H76" s="18"/>
      <c r="I76" s="18"/>
      <c r="J76" s="18"/>
      <c r="K76" s="86"/>
      <c r="L76" s="92"/>
      <c r="M76" s="12" t="s">
        <v>215</v>
      </c>
    </row>
    <row r="77" spans="1:13" ht="30" customHeight="1" thickBot="1">
      <c r="A77" s="51" t="s">
        <v>199</v>
      </c>
      <c r="B77" s="6"/>
      <c r="C77" s="49" t="s">
        <v>26</v>
      </c>
      <c r="D77" s="22"/>
      <c r="E77" s="17"/>
      <c r="F77" s="99"/>
      <c r="G77" s="99"/>
      <c r="H77" s="22" t="s">
        <v>39</v>
      </c>
      <c r="I77" s="99"/>
      <c r="J77" s="99"/>
      <c r="K77" s="100"/>
      <c r="L77" s="93" t="s">
        <v>216</v>
      </c>
      <c r="M77" s="13" t="s">
        <v>217</v>
      </c>
    </row>
    <row r="78" spans="1:13" ht="30" customHeight="1">
      <c r="A78" s="51" t="s">
        <v>199</v>
      </c>
      <c r="B78" s="4" t="s">
        <v>23</v>
      </c>
      <c r="C78" s="102"/>
      <c r="D78" s="19" t="s">
        <v>18</v>
      </c>
      <c r="E78" s="19"/>
      <c r="F78" s="18"/>
      <c r="G78" s="18"/>
      <c r="H78" s="18"/>
      <c r="I78" s="18"/>
      <c r="J78" s="18"/>
      <c r="K78" s="86"/>
      <c r="L78" s="92"/>
      <c r="M78" s="11" t="s">
        <v>218</v>
      </c>
    </row>
    <row r="79" spans="1:13" ht="47.25" customHeight="1">
      <c r="A79" s="51" t="s">
        <v>199</v>
      </c>
      <c r="B79" s="4"/>
      <c r="C79" s="26" t="s">
        <v>26</v>
      </c>
      <c r="D79" s="16"/>
      <c r="E79" s="19" t="s">
        <v>20</v>
      </c>
      <c r="F79" s="16" t="s">
        <v>39</v>
      </c>
      <c r="G79" s="18"/>
      <c r="H79" s="18"/>
      <c r="I79" s="18"/>
      <c r="J79" s="18"/>
      <c r="K79" s="86"/>
      <c r="L79" s="92"/>
      <c r="M79" s="12" t="s">
        <v>219</v>
      </c>
    </row>
    <row r="80" spans="1:13" ht="47.25" customHeight="1">
      <c r="A80" s="51" t="s">
        <v>199</v>
      </c>
      <c r="B80" s="4"/>
      <c r="C80" s="26" t="s">
        <v>26</v>
      </c>
      <c r="D80" s="16"/>
      <c r="E80" s="19"/>
      <c r="F80" s="16" t="s">
        <v>39</v>
      </c>
      <c r="G80" s="18"/>
      <c r="H80" s="18"/>
      <c r="I80" s="18"/>
      <c r="J80" s="18"/>
      <c r="K80" s="86"/>
      <c r="L80" s="92" t="s">
        <v>5</v>
      </c>
      <c r="M80" s="12" t="s">
        <v>220</v>
      </c>
    </row>
    <row r="81" spans="1:13" ht="47.25" customHeight="1">
      <c r="A81" s="51" t="s">
        <v>199</v>
      </c>
      <c r="B81" s="4"/>
      <c r="C81" s="26" t="s">
        <v>26</v>
      </c>
      <c r="D81" s="16"/>
      <c r="E81" s="19"/>
      <c r="F81" s="16" t="s">
        <v>39</v>
      </c>
      <c r="G81" s="18"/>
      <c r="H81" s="18"/>
      <c r="I81" s="18"/>
      <c r="J81" s="18"/>
      <c r="K81" s="86"/>
      <c r="L81" s="92" t="s">
        <v>221</v>
      </c>
      <c r="M81" s="12" t="s">
        <v>222</v>
      </c>
    </row>
    <row r="82" spans="1:13" ht="30" customHeight="1">
      <c r="A82" s="4" t="s">
        <v>223</v>
      </c>
      <c r="B82" s="4"/>
      <c r="C82" s="26" t="s">
        <v>26</v>
      </c>
      <c r="D82" s="50" t="s">
        <v>25</v>
      </c>
      <c r="E82" s="19"/>
      <c r="F82" s="18"/>
      <c r="G82" s="18"/>
      <c r="H82" s="18"/>
      <c r="I82" s="18"/>
      <c r="J82" s="18"/>
      <c r="K82" s="86"/>
      <c r="L82" s="92"/>
      <c r="M82" s="12" t="s">
        <v>224</v>
      </c>
    </row>
    <row r="83" spans="1:13" ht="30" customHeight="1">
      <c r="A83" s="51" t="s">
        <v>223</v>
      </c>
      <c r="B83" s="4"/>
      <c r="C83" s="26" t="s">
        <v>26</v>
      </c>
      <c r="D83" s="16"/>
      <c r="E83" s="50" t="s">
        <v>25</v>
      </c>
      <c r="F83" s="30" t="s">
        <v>15</v>
      </c>
      <c r="G83" s="18"/>
      <c r="H83" s="18"/>
      <c r="I83" s="18"/>
      <c r="J83" s="18"/>
      <c r="K83" s="86"/>
      <c r="L83" s="92"/>
      <c r="M83" s="12" t="s">
        <v>225</v>
      </c>
    </row>
    <row r="84" spans="1:13" ht="30" customHeight="1">
      <c r="A84" s="51" t="s">
        <v>223</v>
      </c>
      <c r="B84" s="4"/>
      <c r="C84" s="26" t="s">
        <v>26</v>
      </c>
      <c r="D84" s="16"/>
      <c r="E84" s="19"/>
      <c r="F84" s="50" t="s">
        <v>25</v>
      </c>
      <c r="G84" s="18"/>
      <c r="H84" s="18"/>
      <c r="I84" s="18"/>
      <c r="J84" s="18"/>
      <c r="K84" s="86"/>
      <c r="L84" s="92"/>
      <c r="M84" s="12" t="s">
        <v>226</v>
      </c>
    </row>
    <row r="85" spans="1:13" ht="30" customHeight="1">
      <c r="A85" s="51" t="s">
        <v>223</v>
      </c>
      <c r="B85" s="4"/>
      <c r="C85" s="26"/>
      <c r="D85" s="16"/>
      <c r="E85" s="19"/>
      <c r="F85" s="18"/>
      <c r="G85" s="30" t="s">
        <v>15</v>
      </c>
      <c r="H85" s="18"/>
      <c r="I85" s="18"/>
      <c r="J85" s="18"/>
      <c r="K85" s="86"/>
      <c r="L85" s="92"/>
      <c r="M85" s="12" t="s">
        <v>227</v>
      </c>
    </row>
    <row r="86" spans="1:13" ht="30" customHeight="1">
      <c r="A86" s="51" t="s">
        <v>223</v>
      </c>
      <c r="B86" s="4"/>
      <c r="C86" s="26" t="s">
        <v>26</v>
      </c>
      <c r="D86" s="16"/>
      <c r="E86" s="19"/>
      <c r="F86" s="18"/>
      <c r="G86" s="18"/>
      <c r="H86" s="19" t="s">
        <v>20</v>
      </c>
      <c r="I86" s="19" t="s">
        <v>17</v>
      </c>
      <c r="J86" s="18"/>
      <c r="K86" s="86"/>
      <c r="L86" s="92" t="s">
        <v>228</v>
      </c>
      <c r="M86" s="12" t="s">
        <v>229</v>
      </c>
    </row>
    <row r="87" spans="1:13" ht="30" customHeight="1">
      <c r="A87" s="51" t="s">
        <v>223</v>
      </c>
      <c r="B87" s="4"/>
      <c r="C87" s="26" t="s">
        <v>26</v>
      </c>
      <c r="D87" s="16"/>
      <c r="E87" s="19"/>
      <c r="F87" s="18"/>
      <c r="G87" s="18"/>
      <c r="H87" s="19" t="s">
        <v>20</v>
      </c>
      <c r="I87" s="19" t="s">
        <v>17</v>
      </c>
      <c r="J87" s="18"/>
      <c r="K87" s="86"/>
      <c r="L87" s="92" t="s">
        <v>248</v>
      </c>
      <c r="M87" s="12" t="s">
        <v>230</v>
      </c>
    </row>
    <row r="88" spans="1:13" ht="47.25" customHeight="1">
      <c r="A88" s="51" t="s">
        <v>223</v>
      </c>
      <c r="B88" s="4"/>
      <c r="C88" s="26" t="s">
        <v>26</v>
      </c>
      <c r="D88" s="16"/>
      <c r="E88" s="19"/>
      <c r="F88" s="18"/>
      <c r="G88" s="18"/>
      <c r="H88" s="18"/>
      <c r="I88" s="19" t="s">
        <v>18</v>
      </c>
      <c r="J88" s="18"/>
      <c r="K88" s="86"/>
      <c r="L88" s="92" t="s">
        <v>245</v>
      </c>
      <c r="M88" s="12" t="s">
        <v>231</v>
      </c>
    </row>
    <row r="89" spans="1:13" ht="30" customHeight="1">
      <c r="A89" s="51" t="s">
        <v>223</v>
      </c>
      <c r="B89" s="4"/>
      <c r="C89" s="26" t="s">
        <v>26</v>
      </c>
      <c r="D89" s="16"/>
      <c r="E89" s="19"/>
      <c r="F89" s="18"/>
      <c r="G89" s="18"/>
      <c r="H89" s="18"/>
      <c r="I89" s="19" t="s">
        <v>18</v>
      </c>
      <c r="J89" s="18"/>
      <c r="K89" s="86"/>
      <c r="L89" s="92" t="s">
        <v>232</v>
      </c>
      <c r="M89" s="12" t="s">
        <v>233</v>
      </c>
    </row>
    <row r="90" spans="1:13" ht="30" customHeight="1">
      <c r="A90" s="51" t="s">
        <v>223</v>
      </c>
      <c r="B90" s="4"/>
      <c r="C90" s="26" t="s">
        <v>26</v>
      </c>
      <c r="D90" s="16"/>
      <c r="E90" s="19"/>
      <c r="F90" s="18"/>
      <c r="G90" s="18"/>
      <c r="H90" s="18"/>
      <c r="I90" s="18"/>
      <c r="J90" s="19" t="s">
        <v>20</v>
      </c>
      <c r="K90" s="86"/>
      <c r="L90" s="92" t="s">
        <v>234</v>
      </c>
      <c r="M90" s="12" t="s">
        <v>235</v>
      </c>
    </row>
    <row r="91" spans="1:13" ht="30" customHeight="1">
      <c r="A91" s="51" t="s">
        <v>223</v>
      </c>
      <c r="B91" s="4"/>
      <c r="C91" s="26" t="s">
        <v>26</v>
      </c>
      <c r="D91" s="16"/>
      <c r="E91" s="19"/>
      <c r="F91" s="18"/>
      <c r="G91" s="18"/>
      <c r="H91" s="18"/>
      <c r="I91" s="18"/>
      <c r="J91" s="19" t="s">
        <v>20</v>
      </c>
      <c r="K91" s="86"/>
      <c r="L91" s="92" t="s">
        <v>234</v>
      </c>
      <c r="M91" s="12" t="s">
        <v>236</v>
      </c>
    </row>
    <row r="92" spans="1:13" ht="30" customHeight="1">
      <c r="A92" s="51" t="s">
        <v>223</v>
      </c>
      <c r="B92" s="4"/>
      <c r="C92" s="26" t="s">
        <v>26</v>
      </c>
      <c r="D92" s="16"/>
      <c r="E92" s="19"/>
      <c r="F92" s="18"/>
      <c r="G92" s="18"/>
      <c r="H92" s="18"/>
      <c r="I92" s="18"/>
      <c r="J92" s="19" t="s">
        <v>20</v>
      </c>
      <c r="K92" s="95" t="s">
        <v>39</v>
      </c>
      <c r="L92" s="92" t="s">
        <v>237</v>
      </c>
      <c r="M92" s="12" t="s">
        <v>238</v>
      </c>
    </row>
    <row r="93" spans="1:13" ht="30" customHeight="1">
      <c r="A93" s="51" t="s">
        <v>223</v>
      </c>
      <c r="B93" s="14"/>
      <c r="C93" s="26" t="s">
        <v>26</v>
      </c>
      <c r="D93" s="16"/>
      <c r="E93" s="19"/>
      <c r="F93" s="18"/>
      <c r="G93" s="18"/>
      <c r="H93" s="18"/>
      <c r="I93" s="19" t="s">
        <v>18</v>
      </c>
      <c r="J93" s="16" t="s">
        <v>39</v>
      </c>
      <c r="K93" s="86"/>
      <c r="L93" s="92" t="s">
        <v>239</v>
      </c>
      <c r="M93" s="12" t="s">
        <v>240</v>
      </c>
    </row>
    <row r="94" spans="1:13" ht="30" customHeight="1">
      <c r="A94" s="51" t="s">
        <v>223</v>
      </c>
      <c r="B94" s="4"/>
      <c r="C94" s="26"/>
      <c r="D94" s="16"/>
      <c r="E94" s="19"/>
      <c r="F94" s="18"/>
      <c r="G94" s="18"/>
      <c r="H94" s="18"/>
      <c r="I94" s="19" t="s">
        <v>18</v>
      </c>
      <c r="J94" s="18"/>
      <c r="K94" s="86"/>
      <c r="L94" s="92"/>
      <c r="M94" s="12" t="s">
        <v>241</v>
      </c>
    </row>
    <row r="95" spans="1:13" ht="30" customHeight="1" thickBot="1">
      <c r="A95" s="51" t="s">
        <v>223</v>
      </c>
      <c r="B95" s="6"/>
      <c r="C95" s="49" t="s">
        <v>26</v>
      </c>
      <c r="D95" s="22"/>
      <c r="E95" s="17"/>
      <c r="F95" s="99"/>
      <c r="G95" s="99"/>
      <c r="H95" s="99"/>
      <c r="I95" s="99"/>
      <c r="J95" s="21" t="s">
        <v>20</v>
      </c>
      <c r="K95" s="100"/>
      <c r="L95" s="93"/>
      <c r="M95" s="13" t="s">
        <v>242</v>
      </c>
    </row>
    <row r="96" spans="1:13" ht="30" customHeight="1" thickBot="1">
      <c r="A96" s="51"/>
      <c r="B96" s="87"/>
      <c r="C96" s="98" t="s">
        <v>26</v>
      </c>
      <c r="D96" s="103"/>
      <c r="E96" s="88"/>
      <c r="F96" s="89"/>
      <c r="G96" s="89"/>
      <c r="H96" s="89"/>
      <c r="I96" s="89"/>
      <c r="J96" s="89"/>
      <c r="K96" s="90"/>
      <c r="L96" s="94"/>
      <c r="M96" s="91" t="s">
        <v>243</v>
      </c>
    </row>
  </sheetData>
  <conditionalFormatting sqref="M17:M96">
    <cfRule type="expression" priority="1" dxfId="1"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3" stopIfTrue="1">
      <formula>OR(C17=$E$15,D17=$E$15,E17=$E$15,F17=$E$15,G17=$E$15,H17=$E$15,I17=$E$15,J17=$E$15,K17=$E$15)</formula>
    </cfRule>
  </conditionalFormatting>
  <conditionalFormatting sqref="L17:L96">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&amp;P&amp;Rנדרים מב.- מח:</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2015-07-07T14:43:14Z</cp:lastPrinted>
  <dcterms:created xsi:type="dcterms:W3CDTF">2006-09-10T09:30:43Z</dcterms:created>
  <dcterms:modified xsi:type="dcterms:W3CDTF">2015-07-08T08:50:18Z</dcterms:modified>
  <cp:category/>
  <cp:version/>
  <cp:contentType/>
  <cp:contentStatus/>
</cp:coreProperties>
</file>