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2"/>
  </bookViews>
  <sheets>
    <sheet name="גיליון1" sheetId="1" state="hidden" r:id="rId1"/>
    <sheet name="בית כור" sheetId="2" r:id="rId2"/>
    <sheet name="יש נוחלין" sheetId="3" r:id="rId3"/>
  </sheets>
  <definedNames>
    <definedName name="_">'גיליון1'!$P$29</definedName>
    <definedName name="_◊">#REF!</definedName>
    <definedName name="OLE_LINK1" localSheetId="1">'בית כור'!#REF!</definedName>
    <definedName name="questions">'בית כור'!#REF!</definedName>
    <definedName name="_xlnm.Print_Area" localSheetId="1">'בית כור'!$A$17:$M$105</definedName>
    <definedName name="_xlnm.Print_Area" localSheetId="2">'יש נוחלין'!$A$17:$M$147</definedName>
    <definedName name="_xlnm.Print_Titles" localSheetId="1">'בית כור'!$14:$16</definedName>
    <definedName name="_xlnm.Print_Titles" localSheetId="2">'יש נוחלין'!$14:$16</definedName>
    <definedName name="א1">'בית כור'!$A$17</definedName>
    <definedName name="א121">'בית כור'!#REF!</definedName>
    <definedName name="א128">'בית כור'!#REF!</definedName>
    <definedName name="א132">'בית כור'!#REF!</definedName>
    <definedName name="א135">'בית כור'!#REF!</definedName>
    <definedName name="א160">'בית כור'!#REF!</definedName>
    <definedName name="א167">'בית כור'!#REF!</definedName>
    <definedName name="א168">'בית כור'!#REF!</definedName>
    <definedName name="א18">'בית כור'!$A$18</definedName>
    <definedName name="א184">'בית כור'!#REF!</definedName>
    <definedName name="א195">'בית כור'!#REF!</definedName>
    <definedName name="א206">'בית כור'!#REF!</definedName>
    <definedName name="א217">'בית כור'!#REF!</definedName>
    <definedName name="א227">'בית כור'!#REF!</definedName>
    <definedName name="א245">'בית כור'!#REF!</definedName>
    <definedName name="א248">'בית כור'!#REF!</definedName>
    <definedName name="א34">'בית כור'!$A$34</definedName>
    <definedName name="א45">'בית כור'!$A$45</definedName>
    <definedName name="א57">'בית כור'!#REF!</definedName>
    <definedName name="א84">'בית כור'!#REF!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'בית כור'!#REF!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'יש נוחלין'!$A$16:$M$400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'בית כור'!$A$19</definedName>
    <definedName name="תש10">'יש נוחלין'!$A$88</definedName>
    <definedName name="תש11">'יש נוחלין'!$A$94</definedName>
    <definedName name="תש12">'יש נוחלין'!$A$103</definedName>
    <definedName name="תש13">'יש נוחלין'!$A$112</definedName>
    <definedName name="תש14">'יש נוחלין'!$A$117</definedName>
    <definedName name="תש15">'יש נוחלין'!$A$121</definedName>
    <definedName name="תש16">'יש נוחלין'!$A$138</definedName>
    <definedName name="תש17">'יש נוחלין'!#REF!</definedName>
    <definedName name="תש18">'יש נוחלין'!#REF!</definedName>
    <definedName name="תש19">'יש נוחלין'!#REF!</definedName>
    <definedName name="תש2">'בית כור'!$A$28</definedName>
    <definedName name="תש20">'יש נוחלין'!#REF!</definedName>
    <definedName name="תש3">'בית כור'!$A$34</definedName>
    <definedName name="תש4">'בית כור'!$A$40</definedName>
    <definedName name="תש5">'בית כור'!$A$42</definedName>
    <definedName name="תש6">'בית כור'!$A$62</definedName>
    <definedName name="תש7">'בית כור'!$A$66</definedName>
    <definedName name="תש8">'יש נוחלין'!$A$25</definedName>
    <definedName name="תש9">'יש נוחלין'!$A$46</definedName>
  </definedNames>
  <calcPr fullCalcOnLoad="1"/>
</workbook>
</file>

<file path=xl/sharedStrings.xml><?xml version="1.0" encoding="utf-8"?>
<sst xmlns="http://schemas.openxmlformats.org/spreadsheetml/2006/main" count="1280" uniqueCount="355">
  <si>
    <t>רב אשי:</t>
  </si>
  <si>
    <t>שמואל:</t>
  </si>
  <si>
    <t>רבי יוחנן:</t>
  </si>
  <si>
    <t>[רב]</t>
  </si>
  <si>
    <t>[שמואל]</t>
  </si>
  <si>
    <t>רב פפא:</t>
  </si>
  <si>
    <t xml:space="preserve">מיתיבי: </t>
  </si>
  <si>
    <t>רבינא:</t>
  </si>
  <si>
    <t xml:space="preserve">רבי אלעזר: </t>
  </si>
  <si>
    <t xml:space="preserve">תנא: </t>
  </si>
  <si>
    <t xml:space="preserve">תנו רבנן: 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</si>
  <si>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</si>
  <si>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</si>
  <si>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</si>
  <si>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</si>
  <si>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</si>
  <si>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</si>
  <si>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</si>
  <si>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</si>
  <si>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</si>
  <si>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</si>
  <si>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</si>
  <si>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</si>
  <si>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</si>
  <si>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</si>
  <si>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</si>
  <si>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</si>
  <si>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</si>
  <si>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</si>
  <si>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</si>
  <si>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</si>
  <si>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</si>
  <si>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</si>
  <si>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</si>
  <si>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</si>
  <si>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</si>
  <si>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</si>
  <si>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</si>
  <si>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</si>
  <si>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</si>
  <si>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</si>
  <si>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</si>
  <si>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</si>
  <si>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</si>
  <si>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</si>
  <si>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</si>
  <si>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</si>
  <si>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</si>
  <si>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</si>
  <si>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</si>
  <si>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</si>
  <si>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רבה:</t>
  </si>
  <si>
    <t>[רבא]</t>
  </si>
  <si>
    <t xml:space="preserve">דאמר רב: </t>
  </si>
  <si>
    <t>אמר ליה:[רב נחמן]</t>
  </si>
  <si>
    <t>קד:</t>
  </si>
  <si>
    <t>[בן ננס]</t>
  </si>
  <si>
    <t xml:space="preserve">מדה בחבל אני מוכר לך הן חסר הן יתר ־ בטל הן חסר הן יתר מדה בחבל, הן חסר הן יתר מדה בחבל ־ בטל מדה בחבל הן חסר הן יתר, דברי בן ננס.  </t>
  </si>
  <si>
    <t>קה.</t>
  </si>
  <si>
    <t>רבי אבא בר ממל אמר רב:</t>
  </si>
  <si>
    <t xml:space="preserve">חולקין עליו חביריו על בן ננס. </t>
  </si>
  <si>
    <t xml:space="preserve">מאי קא משמע לן? </t>
  </si>
  <si>
    <t>תנינא:[רבן שמעון בן גמליאל ורבי יוסי]</t>
  </si>
  <si>
    <t xml:space="preserve">מעשה בציפורי, באחד ששכר מרחץ מחבירו בשנים עשר זהובים לשנה דינר זהב לחדש, ובא מעשה לפני רבן שמעון בן גמליאל ולפני רבי יוסי, ואמרו: יחלוקו את חדש העיבורִ </t>
  </si>
  <si>
    <t xml:space="preserve">אי מהתם, הוה אמינא: התם הוא דאיכא למימר מיהדר קא הדר ביה, ואיכא למימר פרושי קא מפרש, אבל הכא דודאי קא הדר ביה ־ אימא לא, קא משמע לן. </t>
  </si>
  <si>
    <t>רב יהודה אמר שמואל:</t>
  </si>
  <si>
    <t xml:space="preserve">זו דברי בן ננס, אבל חכמים אומרים: הלך אחר פחות שבלשונות. </t>
  </si>
  <si>
    <t xml:space="preserve">זו ולא סבירא ליה? </t>
  </si>
  <si>
    <t>הא רב ושמואל דאמרי תרוייהו:</t>
  </si>
  <si>
    <t xml:space="preserve">וכור בשלשים אני מוכר לך ־ יכול לחזור בו אפילו בסאה האחרונה, כור בשלשים, סאה בסלע אני מוכר לך ־ ראשון ראשון קנהִ </t>
  </si>
  <si>
    <t xml:space="preserve">אלא זו וסבירא ליה. </t>
  </si>
  <si>
    <t xml:space="preserve">ומי סבירא ליה? </t>
  </si>
  <si>
    <t xml:space="preserve">והאמר שמואל: </t>
  </si>
  <si>
    <t>בבא באמצע החדש עסקינן, אבל בא בתחלת החדש ־ כולו למשכיר, בסוף החדש ־ כולו לשוכרִ</t>
  </si>
  <si>
    <t>קה:</t>
  </si>
  <si>
    <t xml:space="preserve">אלא לעולם זו ולא סבירא ליה, והתם טעמא מאי? משום דתפיס, הכא נמי הא תפיס. </t>
  </si>
  <si>
    <t>רב הונא, אמרי בי רב:</t>
  </si>
  <si>
    <t xml:space="preserve">איסתרא מאה מעי ־ מאה מעי, מאה מעי איסתרא ־ איסתרא. </t>
  </si>
  <si>
    <t>מאי קמ"ל: תפוס לשון אחרון, הא אמרה רב חדא זימנא</t>
  </si>
  <si>
    <t xml:space="preserve">אי הואי התם, הוה יהיבנא כוליה למשכירִ </t>
  </si>
  <si>
    <t>מהו דתימא פרושי קא מפרש, קמ"ל.</t>
  </si>
  <si>
    <t>קו.</t>
  </si>
  <si>
    <t xml:space="preserve">בסימניו ובמצריו, פחות משתות ־ הגיעו, עד שתות ־ ינכה. </t>
  </si>
  <si>
    <t>איתמר, רב הונא:</t>
  </si>
  <si>
    <t xml:space="preserve">שתות כפחות משתותֹ </t>
  </si>
  <si>
    <t>רב יהודה:</t>
  </si>
  <si>
    <t xml:space="preserve">שתות כיותר משתות. </t>
  </si>
  <si>
    <t>[רב הונא]</t>
  </si>
  <si>
    <t xml:space="preserve">רב הונא אמר שתות כפחות משתות, הכי קאמר: פחות משתות ושתות בכלל ־ הגיעו, יותר משתות ־ ינכה. </t>
  </si>
  <si>
    <t>[רב יהודה]</t>
  </si>
  <si>
    <t>רב יהודה אמר שתות כיותר משתות, הכי קאמר: פחות משתות ־ הגיעו, עד שתות ושתות בכלל ־ ינכה.</t>
  </si>
  <si>
    <t xml:space="preserve">בסימניו ובמצריו, פיחת שתות או הותיר שתות ־ הרי הוא כשום הדיינין הגיעוֹ </t>
  </si>
  <si>
    <t xml:space="preserve">והא שום הדיינין דשתות כיותר משתות הואִ </t>
  </si>
  <si>
    <t>אמר לך רב הונא:</t>
  </si>
  <si>
    <t>ולטעמיך, הגיעו קא תניִ</t>
  </si>
  <si>
    <t xml:space="preserve">אמר לך רב יהודה: </t>
  </si>
  <si>
    <t xml:space="preserve"> כשום הדיינין ולא כשום הדיינין, כשום הדיינין ־ לשתות, ולא כשום הדיינין ־ דאילו התם בטל מקח, ואילו הכא הגיעו. </t>
  </si>
  <si>
    <t>[רב פפא]</t>
  </si>
  <si>
    <t>רב פפא זבן ארעא מההוא גברא, אמר ליה: הויא עשרין גריוי משחיה, ולא הואי אלא חמיסראֹ אתא לקמיה דאביי</t>
  </si>
  <si>
    <t>קו:</t>
  </si>
  <si>
    <t>אמר ליה:[אביי]</t>
  </si>
  <si>
    <t xml:space="preserve">סברת וקבילת. </t>
  </si>
  <si>
    <t xml:space="preserve">והתנן: </t>
  </si>
  <si>
    <t xml:space="preserve">פחות משתות ־ הגיעו, עד שתות ־ ינכהִ </t>
  </si>
  <si>
    <t xml:space="preserve">הני מילי היכא דלא קים ליה בגוה, אבל היכא דקים ליה בגוה ־ סבר וקביל. </t>
  </si>
  <si>
    <t xml:space="preserve">והא עשרין אמר ליִ </t>
  </si>
  <si>
    <t xml:space="preserve">דעדיפא כעשרין. </t>
  </si>
  <si>
    <t>תניא, ר' יוסי:</t>
  </si>
  <si>
    <t xml:space="preserve">האחין שחלקו, כיון שעלה גורל לאחד מהן ־ קנו כולם. </t>
  </si>
  <si>
    <t xml:space="preserve">מ"ט? </t>
  </si>
  <si>
    <t>רבי אלעזר:</t>
  </si>
  <si>
    <t xml:space="preserve">כתחלת ארץ ישראל, מה תחלה בגורל, אף כאן בגורל. </t>
  </si>
  <si>
    <t xml:space="preserve">אי מה להלן בקלפי ואורים ותומים, אף כאן בקלפי ואורים ותומיםִ </t>
  </si>
  <si>
    <t xml:space="preserve">בההוא הנאה דקא צייתי להדדי, גמרי ומקנו להדדי. </t>
  </si>
  <si>
    <t>איתמר:[רב]</t>
  </si>
  <si>
    <t>שני אחין שחלקו, ובא להן אח ממדינת הים ־ רב אמר: בטלה מחלוקת</t>
  </si>
  <si>
    <t xml:space="preserve">מקמצין. </t>
  </si>
  <si>
    <t xml:space="preserve">רבא לרב נחמן: </t>
  </si>
  <si>
    <t xml:space="preserve">לרב דאמר בטלה מחלוקת, אלמא הדר דינא, אלא מעתה, הני בי תלתא דקיימי ואזול בי תרי מינייהו ופלוג, הכי נמי דבטלה מחלוקת? </t>
  </si>
  <si>
    <t xml:space="preserve">הכי השתא, התם נחיתי אדעתא דבי תלתא מעיקרא, הכא לא נחיתי אדעתא דבי תלתא מעיקרא. </t>
  </si>
  <si>
    <t>רב פפא לאביי:</t>
  </si>
  <si>
    <t>לשמואל דאמר מקמצין, למימרא דקם דינא</t>
  </si>
  <si>
    <t>והא רב ושמואל דאמרי תרוייהו:</t>
  </si>
  <si>
    <t>כור בשלשים אני מוכר לך ־ יכול לחזור בו אפילו בסאה האחרונה, כור בשלשים, סאה בסלע אני מוכר לך ־ ראשון ראשון קנהִ</t>
  </si>
  <si>
    <t>קז.</t>
  </si>
  <si>
    <t xml:space="preserve">התם עבוד רבנן מילתא דניחא ליה למוכר וניחא ליה ללוקח. </t>
  </si>
  <si>
    <t>אחין שחלקו, ובא בעל חוב ונטל חלקו של אחד מהן ־ רב אמר: בטלה מחלוקת</t>
  </si>
  <si>
    <t>ויתר</t>
  </si>
  <si>
    <t>רב אסי:</t>
  </si>
  <si>
    <t xml:space="preserve">נוטל רביע בקרקע ורביע במעות. </t>
  </si>
  <si>
    <t xml:space="preserve">רב אמר בטלה מחלוקת, קא סבר: האחין שחלקו יורשין הןֹ </t>
  </si>
  <si>
    <t xml:space="preserve">ושמואל אמר, ויתר, קא סבר: האחין שחלקו לקוחות הוו, וכלוקח שלא באחריות דמיֹ </t>
  </si>
  <si>
    <t>[רב אסי]</t>
  </si>
  <si>
    <t xml:space="preserve">רב אסי מספקא ליה אי יורשין הוו אי לקוחות הוו, הלכך נוטל רביע בקרקע ורביע במעות. </t>
  </si>
  <si>
    <t xml:space="preserve">הלכתא בכל הני שמעתתא: מקמצין. </t>
  </si>
  <si>
    <t>אמימר:</t>
  </si>
  <si>
    <t xml:space="preserve">בטלה מחלוקת. </t>
  </si>
  <si>
    <t xml:space="preserve">והלכתא: בטלה מחלוקת. </t>
  </si>
  <si>
    <t xml:space="preserve">שלשה שירדו לשום, אחד אומר במנה ושנים אומרים במאתים, אחד אומר במאתים ושנים אומרים במנה ־ בטל יחיד במיעוטו. </t>
  </si>
  <si>
    <t xml:space="preserve">אחד אומר במנה, ואחד אומר בעשרים, ואחד אומר בשלשים ־ נדון במנהֹ </t>
  </si>
  <si>
    <t>רבי אליעזר ברבי צדוק:</t>
  </si>
  <si>
    <t xml:space="preserve">נדון בתשעיםֹ </t>
  </si>
  <si>
    <t>אחרים:</t>
  </si>
  <si>
    <t xml:space="preserve">עושין שומא ביניהן ומשלשין. </t>
  </si>
  <si>
    <t xml:space="preserve">מאן דאמר נדון במנה, מילתא מציעתאֹ </t>
  </si>
  <si>
    <t>נדון בתשעים</t>
  </si>
  <si>
    <t>קא סבר:[רבי אליעזר בר' צדוק]</t>
  </si>
  <si>
    <t xml:space="preserve">הא ארעא תשעין שוה, והאי דקאמר עשרים ־ דקא טעי עשרה לאחוריה, והאי דקא אמר מנה ־ קא טעי עשרה לקמיה. </t>
  </si>
  <si>
    <t>קז:</t>
  </si>
  <si>
    <t xml:space="preserve">אדרבה, האי ארעא מאה ועשרה שויא, והאי דקאמר מנה ־ קא טעי עשרה לאחוריה, והאי דקאמר שלשים ־ קא טעי עשרה לקמיהִ </t>
  </si>
  <si>
    <t xml:space="preserve">נקוט מיהת תרי קמאי בידך, דמתורת מנה לא מפקי ליה. </t>
  </si>
  <si>
    <t>קא סברי:[אחרים]</t>
  </si>
  <si>
    <t xml:space="preserve">האי ארעא תשעין ותלתא ותילתא שויא, האי דקא אמר עשרים ־ קא טעי תליסר ותילתא לאחוריה, והאי דקאמר מנה ־ קא טעי תליסר ותילתא לקמיה, ובדין הוא דלימא טפי, והאי דלא קאמר ־ סבר: מיסתאי דקא מטפינא כולי האי אחבראי. </t>
  </si>
  <si>
    <t xml:space="preserve">אדרבה, הא ארעא מאה ותליסר ותלתא שויא, האי דקאמר מנה ־ קא טעי תליסר ותלתא לאחוריה, והאי דקאמר שלשים ־ טעי תליסר ותלתא לקמיה, ובדין הוא דקאמר טפי, סבר: מיסתאי דקא מטפינא כולי האי אחבראיִ </t>
  </si>
  <si>
    <t xml:space="preserve">נקוט מיהת תרי קמאי בידך, דמתורת מאה לא מפקי ליה. </t>
  </si>
  <si>
    <t>רב הונא:</t>
  </si>
  <si>
    <t xml:space="preserve">הלכה כאחרים. </t>
  </si>
  <si>
    <t xml:space="preserve">טעמא דאחרים לא ידעינן הלכתא עבדינן כוותייהו? </t>
  </si>
  <si>
    <t xml:space="preserve">תנו דייני גולה: </t>
  </si>
  <si>
    <t xml:space="preserve">הלכתא כדייני גולה. </t>
  </si>
  <si>
    <t xml:space="preserve">טעמא דדייני גולה לא ידעינן, הלכתא עבדינן כוותייהו? </t>
  </si>
  <si>
    <t xml:space="preserve">האומר לחבירו חצי שדה אני מוכר לך ־ משמנין ביניהן ונוטל חצי שדהו. </t>
  </si>
  <si>
    <t xml:space="preserve">חציה בדרום אני מוכר לך ־ משמנין ביניהן ונוטל חציה בדרום. </t>
  </si>
  <si>
    <t xml:space="preserve">והוא מקבל עליו מקום הגדר, חריץ ובן חריץ. </t>
  </si>
  <si>
    <t xml:space="preserve">וכמה הוא חריץ? ששה טפחים, ובן חריץ? שלשה. </t>
  </si>
  <si>
    <t>רבי חייא בר אבא א"ר יוחנן:</t>
  </si>
  <si>
    <t xml:space="preserve">לוקח נוטל כחוש שבו. </t>
  </si>
  <si>
    <t>רבי חייא בר אבא לרבי יוחנן:</t>
  </si>
  <si>
    <t xml:space="preserve">והא אנן משמנין ביניהן תנןִ </t>
  </si>
  <si>
    <t>א"ל:[רבי יוחנן]</t>
  </si>
  <si>
    <t>אדאכלת כפנייתא בבבל ־ תרגימנא מסיפא</t>
  </si>
  <si>
    <t xml:space="preserve">דקתני סיפא: </t>
  </si>
  <si>
    <t>חציה בדרום אני מוכר לך ־ משמנין ביניהן ונוטל חציה בדרום</t>
  </si>
  <si>
    <t xml:space="preserve">ואמאי משמנין ביניהן? והא חציה בדרום אמר ליהִ </t>
  </si>
  <si>
    <t xml:space="preserve">אלא לדמי, ה"נ לדמי. </t>
  </si>
  <si>
    <t xml:space="preserve">מקבל עליו מקום גדר כו'. </t>
  </si>
  <si>
    <t xml:space="preserve">תאנא: </t>
  </si>
  <si>
    <t xml:space="preserve">חריץ מבחוץ, ובן חריץ מבפנים, וזה וזה אחורי גדר, כדי שלא תהא חיה קופצת. </t>
  </si>
  <si>
    <t>קח.</t>
  </si>
  <si>
    <t xml:space="preserve">ולעביד חריץ ולא לעביד בן חריץִ </t>
  </si>
  <si>
    <t xml:space="preserve">איידי דרווח, קיימא בגויה וקפצה. </t>
  </si>
  <si>
    <t xml:space="preserve">ולעביד בן חריץ ולא לעביד חריץִ </t>
  </si>
  <si>
    <t xml:space="preserve">איידי דקטין, קיימא אשפתיה וקפצה. </t>
  </si>
  <si>
    <t xml:space="preserve">וכמה בין חריץ לבן חריץ? </t>
  </si>
  <si>
    <t xml:space="preserve">טפח. </t>
  </si>
  <si>
    <t xml:space="preserve">הדרן עלך בית כור </t>
  </si>
  <si>
    <t>בבא בתרא-בית כור</t>
  </si>
  <si>
    <t xml:space="preserve">יש נוחלין ומנחילין, ויש נוחלין ולא מנחילין, מנחילין ולא נוחלין, לא נוחלין ולא מנחילין. </t>
  </si>
  <si>
    <t xml:space="preserve">ואלו נוחלין ומנחילין: האב את הבנים, והבנים את האב, והאחין מן האב ־ נוחלין ומנחילין. </t>
  </si>
  <si>
    <t xml:space="preserve">האיש את אמו, והאיש את אשתו, ובני אחיות ־ נוחלין ולא מנחילין. </t>
  </si>
  <si>
    <t xml:space="preserve">האשה את בניה, והאשה את בעלה, ואחי האם ־ מנחילין ולא נוחלין. </t>
  </si>
  <si>
    <t xml:space="preserve">והאחין מן האם ־ לא נוחלין ולא מנחילין. </t>
  </si>
  <si>
    <t xml:space="preserve">מאי שנא דקתני האב את הבנים ברישא? ליתני הבנים את האב ברישאִ חדא, דאתחולי בפורענותא לא מתחלינן, ועוד, כדכתיב: (במדבר כ"ז), איש כי ימות ובן אין לוִ </t>
  </si>
  <si>
    <t>קח:</t>
  </si>
  <si>
    <t xml:space="preserve">ותנא, איידי דאתיא ליה מדרשא חביבא ליה. </t>
  </si>
  <si>
    <t xml:space="preserve">ומאי דרשא? </t>
  </si>
  <si>
    <t xml:space="preserve">דתניא: </t>
  </si>
  <si>
    <t xml:space="preserve">שארו ־ זה האב, מלמד שהאב קודם לאחיןֹ יכול יהא קודם לבן? ת"ל: (במדבר כ"ז) הקרוב ־ קרוב קרוב קודם. </t>
  </si>
  <si>
    <t xml:space="preserve">ומה ראית לרבות את הבן ולהוציא את האח? </t>
  </si>
  <si>
    <t xml:space="preserve">מרבה אני את הבן, שכן קם תחת אביו ליעדה ולשדה אחוזה. </t>
  </si>
  <si>
    <t xml:space="preserve">אדרבה, מרבה אני את האח, שכן קם תחת אחיו ליבוםִ </t>
  </si>
  <si>
    <t xml:space="preserve">כלום יש יבום אלא במקום שאין בן, הא במקום שיש בן אין יבום. </t>
  </si>
  <si>
    <t xml:space="preserve">טעמא דאיכא האי פירכא, הא לאו הכי ־ הוה אמינא אח עדיף, תיפוק ליה דהכא תרתי והכא חדאִ </t>
  </si>
  <si>
    <t>קט.</t>
  </si>
  <si>
    <t xml:space="preserve">שדה אחוזה גופה מהאי טעמא הוא דקא קיימא ליה לתנא: כלום יש יבום אלא במקום שאין בן, הא יש בן אין יבום. </t>
  </si>
  <si>
    <t xml:space="preserve">אימא: שארו ־ זה האב, מלמד שהאב קודם לבתֹ יכול יקדים לבן? ת"ל: הקרוב ־ קרוב קרוב קודםִ </t>
  </si>
  <si>
    <t xml:space="preserve">כיון דלענין יבום ־ בן ובת כי הדדי נינהו, לענין נחלה נמי בן ובת כי הדדי נינהו. </t>
  </si>
  <si>
    <t xml:space="preserve">ואימא: שארו ־ זה האב, מלמד שהאב קודם לאחי האבֹ יכול יקדים לאחין? תלמוד לומר: הקרוב ־ קרוב קרוב קודםִ </t>
  </si>
  <si>
    <t xml:space="preserve">אחי האב לא צריכי קרא, אחי האב מכח מאן קא אתו? מכח אב, קאי אב קא ירתי אחי האב? </t>
  </si>
  <si>
    <t xml:space="preserve">והא קראי לאו הכי כתיבי, דכתיב: (במדבר כ"ז) ואם אין אחים לאביו וגו'ִ </t>
  </si>
  <si>
    <t xml:space="preserve">קראי שלא כסדרן כתיבי. </t>
  </si>
  <si>
    <t xml:space="preserve">והאי תנא מייתי לה מהכא: </t>
  </si>
  <si>
    <t>דתניא, את זו דרש רבי ישמעאל ברבי יוסי:</t>
  </si>
  <si>
    <t xml:space="preserve">(במדבר כ"ז) איש כי ימות ובן אין לו וגו' ־ במקום בת אתה מעביר נחלה מן האב, ואי אתה מעביר נחלה מן האב במקום אחין. </t>
  </si>
  <si>
    <t xml:space="preserve">ואימא: במקום בת אתה מעביר נחלה מן האחין, ואי אתה מעביר נחלה מן האב אפילו במקום בתִ </t>
  </si>
  <si>
    <t>קט:</t>
  </si>
  <si>
    <t xml:space="preserve">אם כן, לא נכתוב רחמנא והעברתםִ </t>
  </si>
  <si>
    <t xml:space="preserve">ולמאן דנפקא ליה מוהעברתם, האי שארו מאי עביד ליה? </t>
  </si>
  <si>
    <t xml:space="preserve">מיבעי ליה לכדתניא: </t>
  </si>
  <si>
    <t xml:space="preserve">שארו ־ זו אשתו, מלמד שהבעל יורש את אשתו. </t>
  </si>
  <si>
    <t xml:space="preserve">ולמאן דנפקא ליה משארו, האי והעברתם מאי עביד ליה? </t>
  </si>
  <si>
    <t>מיבעי ליה לכדתניא</t>
  </si>
  <si>
    <t>[דתניא] רבי:</t>
  </si>
  <si>
    <t xml:space="preserve">רבי אומר: בכולן נאמר בהן נתינה, וכאן נאמרה בהן העברה ־ שאין לך שמעביר נחלה משבט לשבט אלא בת, הואיל ובנה ובעלה יורשין אותה. </t>
  </si>
  <si>
    <t xml:space="preserve">וממאי דשארו ־ זה האב? דכתיב: (ויקרא י"ח) שאר אביך הוא, אימא: שארו ־ זו האם, דכתיב: (ויקרא י"ח) שאר אמך היאִ </t>
  </si>
  <si>
    <t>רבא:</t>
  </si>
  <si>
    <t xml:space="preserve">אמר קרא: (במדבר כ"ו) ממשפחתו וירש אותה ־ משפחת אב קרויה משפחה, משפחת אם אינה קרויה משפחה, דכתיב: (במדבר א') למשפחותם לבית אבותם. </t>
  </si>
  <si>
    <t xml:space="preserve">ומשפחת אם אינה קרויה משפחה? והא כתיב: (שופטים י"ז) ויהי נער מבית לחם יהודה ממשפחת יהודה והוא לוי והוא גר שם, הא גופא קשיא, אמרת והוא לוי ־ אלמא מלוי אתי, ממשפחת יהודה ־ אלמא מיהודה אתיִ אלא לאו דאבוה מלוי ואימיה מיהודה, וקאמר: ממשפחת יהודהִ </t>
  </si>
  <si>
    <t xml:space="preserve">רבא בר רב חנן: </t>
  </si>
  <si>
    <t xml:space="preserve">לא, גברא דשמיה לוי. </t>
  </si>
  <si>
    <t xml:space="preserve">אי הכי, היינו דקאמר מיכה: (שופטים י"ז) עתה ידעתי כי ייטיב ה' לי כי היה לי הלוי לכהן? </t>
  </si>
  <si>
    <t>[רבא בר חנן]</t>
  </si>
  <si>
    <t xml:space="preserve">אין, דאיתרמי ליה גברא דשמיה לוי. </t>
  </si>
  <si>
    <t xml:space="preserve">וכי לוי שמו? והלא יהונתן שמו, שנאמ': (שופטים י"ח) ויהונתן בן גרשם בן מנשה הוא ובניו היו כהנים לשבט הדני. </t>
  </si>
  <si>
    <t>אמר ליה: [רבא בר חנן]</t>
  </si>
  <si>
    <t xml:space="preserve">וליטעמיך, וכי בן מנשה הוא? והלא בן משה הוא, דכתיב: (דברי הימים א' כ"ג) בני משה גרשם ואליעזרִ אלא, מתוך שעשה מעשה מנשה ־ תלאו הכתוב במנשה, הכא נמי, מתוך שעשה מעשה מנשה דאתי מיהודה ־ תלאו הכתוב ביהודה. </t>
  </si>
  <si>
    <t>רבי יוחנן משום רבי שמעון בן יוחי:</t>
  </si>
  <si>
    <t xml:space="preserve">מכאן שתולין את הקלקלה במקולקל. </t>
  </si>
  <si>
    <t>רבי יוסי בר חנינא:</t>
  </si>
  <si>
    <t xml:space="preserve">מהכא: (מלכים א' א') וגם הוא טוב תואר מאד ואותו ילדה אחרי אבשלום, והלא אדניה בן חגית ואבשלום בן מעכהִ אלא, מתוך שעשה מעשה אבשלום דמרד במלכות ־ תלאו הכתוב באבשלום. </t>
  </si>
  <si>
    <t xml:space="preserve">לעולם ידבק אדם בטובים, שהרי משה שנשא בת יתרו ־ יצא ממנו יהונתן אהרן שנשא בת עמינדב ־ יצא ממנו פנחס. </t>
  </si>
  <si>
    <t xml:space="preserve">ופנחס לאו מיתרו אתי? והא כתיב: (שמות ו') ואלעזר בן אהרן לקח לו מבנות פוטיאל לו לאשה, מאי לאו דאתי מיתרו שפיטם עגלים לע"זִ </t>
  </si>
  <si>
    <t xml:space="preserve">לא, דאתי מיוסף שפטפט ביצרו. </t>
  </si>
  <si>
    <t>והלא שבטים מבזים אותו ואומרים: ראיתם בן פוטי זה, בן שפיטם אבי אמו עגלים לע"ז, יהרוג נשיא שבט מישראלִ</t>
  </si>
  <si>
    <t>קי.</t>
  </si>
  <si>
    <t xml:space="preserve">אלא, אי אבוה דאמיה מיוסף ־ אמה דאמיה מיתרו, אי אבוה דאמיה מיתרו ־ אמה דאמיה מיוסף. </t>
  </si>
  <si>
    <t xml:space="preserve">דיקא נמי, דכתיב: מבנות פוטיאל, תרתי, שמע מינה. </t>
  </si>
  <si>
    <t xml:space="preserve">הנושא אשה צריך שיבדוק באחיה, שנאמר: (שמות ו') ויקח אהרן את אלישבע בת עמינדב אחות נחשון, ממשמע שנאמר בת עמינדב, איני יודע שאחות נחשון היא? מה תלמוד לומר אחות נחשון? מכאן, שהנושא אשה צריך שיבדוק באחיה. </t>
  </si>
  <si>
    <t xml:space="preserve">רוב בנים דומין לאחי האם. </t>
  </si>
  <si>
    <t xml:space="preserve">(שופטים י"ח) ויסורו שם ויאמרו לו מי הביאך הלום ומה אתה עושה בזה ומה לך פה ־ אמרו לו: לאו ממשה קא אתית דכתיב ביה: (שמות ג') אל תקרב הלום? לאו ממשה קא אתית דכתיב ביה: (שמות ד') מה זה בידך? לאו ממשה קא אתית דכתיב ביה: (דברים ה') ואתה פה עמוד עמדי? תעשה כהן לע"זִ </t>
  </si>
  <si>
    <t xml:space="preserve">אמר להן, כך מקובלני מבית אבי אבא: לעולם ישכיר אדם עצמו לע"ז ואל יצטרך לבריות. </t>
  </si>
  <si>
    <t xml:space="preserve">והוא סבר: לע"ז ממשֹ </t>
  </si>
  <si>
    <t>ולא היא, אלא ע"ז ־ עבודה שזרה לו</t>
  </si>
  <si>
    <t xml:space="preserve">כדאמר ליה רב לרב כהנא: </t>
  </si>
  <si>
    <t xml:space="preserve">נטוש נבילתא בשוקא ושקול אגרא, ולא תימא גברא רבא אנא וזילא בי מילתא. </t>
  </si>
  <si>
    <t xml:space="preserve">כיון שראה דוד שממון חביב עליו ביותר, מינהו על האוצרות, שנאמר: (דברי הימים א' כ"ו) ושבואל בן גרשם בן מנשה נגיד על האוצרות. </t>
  </si>
  <si>
    <t xml:space="preserve">וכי שבואל שמו? והלא יהונתן שמוִ </t>
  </si>
  <si>
    <t xml:space="preserve">ששב לאל בכל לבו. </t>
  </si>
  <si>
    <t xml:space="preserve">והבנים את האב. </t>
  </si>
  <si>
    <t xml:space="preserve">מנלן? </t>
  </si>
  <si>
    <t xml:space="preserve">דכתיב: (במדבר כ"ז) איש כי ימות וגו' טעמא דאין לו בן, הא יש לו בן ־ בן קודם. </t>
  </si>
  <si>
    <t xml:space="preserve">אימא: אי איכא בן ־ לירות בן, איכא בת ־ תירות בת, איכא בן ובת ־ לא האי לירות ולא האי לירותִ </t>
  </si>
  <si>
    <t xml:space="preserve">ואלא מאן כו' לירות? אטו בר קשא דמתא לירות? </t>
  </si>
  <si>
    <t>קי:</t>
  </si>
  <si>
    <t xml:space="preserve">הכי קא אמינא: איכא בן ובת ־ לא האי לירות כוליה ולא האי לירות כוליה אלא כי הדדי לירתוִ </t>
  </si>
  <si>
    <t xml:space="preserve">א"ל אביי: </t>
  </si>
  <si>
    <t xml:space="preserve">ואצטריך קרא לאשמועינן, היכא דלית ליה אלא חד ברא לירתינהו לכולהו נכסי? </t>
  </si>
  <si>
    <t xml:space="preserve">ודלמא הא קמ"ל, דבת נמי בת ירושה היאִ </t>
  </si>
  <si>
    <t xml:space="preserve">ההוא, (במדבר ל"ו) מוכל בת יורשת נחלה נפקא. </t>
  </si>
  <si>
    <t>רב אחא בר יעקב:</t>
  </si>
  <si>
    <t xml:space="preserve">מהכא: (במדבר כ"ז) למה יגרע שם אבינו מתוך משפחתו כי אין לו בן, טעמא דאין לו בן, הא יש לו בן ־ בן קודם. </t>
  </si>
  <si>
    <t xml:space="preserve">ודלמא בנות צלפחד הוא דקאמרן הכי, ניתנה תורה ונתחדשה הלכהִ </t>
  </si>
  <si>
    <t xml:space="preserve">אלא, מחוורתא כדשנין מעיקרא. </t>
  </si>
  <si>
    <t xml:space="preserve">מהכא: (במדבר כ"ז) הקרוב אליו, הקרוב ־ קרוב קודם. </t>
  </si>
  <si>
    <t xml:space="preserve">ומאי קורבה דבן מבת? </t>
  </si>
  <si>
    <t>שבן קם תחת אביו ליעדה ולשדה אחוזה</t>
  </si>
  <si>
    <t xml:space="preserve">יעדה ־ בת לאו בת יעדה היאִ שדה אחוזה נמי ־ מהאי פירכא גופה הוא, דהא קיימא ליה לתנא: כלום יש יבום אלא במקום שאין בןִ </t>
  </si>
  <si>
    <t xml:space="preserve">ואי בעית אימא, מהכא: (ויקרא כ"ה) והתנחלתם אותם לבניכם אחריכם בניכם ־ ולא בנותיכם. </t>
  </si>
  <si>
    <t xml:space="preserve">אלא מעתה, (דברים י"א) למען ירבו ימיכם וימי בניכם, ה"נ בניכם ולא בנותיכם? </t>
  </si>
  <si>
    <t xml:space="preserve">ברכה שאני. </t>
  </si>
  <si>
    <t xml:space="preserve">והאחין מן האב נוחלין ומנחילין וכו'. </t>
  </si>
  <si>
    <t>אתיא אחוה אחוה מבני יעקב, מה להלן מן האב ולא מן האם, אף כאן מן האב ולא מן האם.</t>
  </si>
  <si>
    <t xml:space="preserve">ולמה לי? (במדבר כ"ז) ממשפחתו וירש אותה כתיב, משפחת אב קרויה משפחה, משפחת אם אינה קרויה משפחהִ </t>
  </si>
  <si>
    <t xml:space="preserve">אין הכי נמי, וכי איתמר דרבה ־ לענין יבום איתמר. </t>
  </si>
  <si>
    <t xml:space="preserve">והאיש את אמו וכו'. </t>
  </si>
  <si>
    <t>מנא הני מילי?</t>
  </si>
  <si>
    <t>קיא.</t>
  </si>
  <si>
    <t xml:space="preserve">דתנו רבנן: </t>
  </si>
  <si>
    <t xml:space="preserve">(במדבר ל"ו) וכל בת יורשת נחלה ממטות בני ישראל ־ היאך בת יורשת שני מטות? אלא זו שאביה משבט אחד ואמה משבט אחר, ומתו וירשתן. </t>
  </si>
  <si>
    <t xml:space="preserve">ואין לי אלא בת, בן מנין? </t>
  </si>
  <si>
    <t xml:space="preserve">אמרת קל וחומר: ומה בת שהורע כחה בנכסי האב ־ יפה כחה בנכסי האם, בן שיפה כחו בנכסי האב ־ אינו דין שיפה כחו בנכסי האםֹ וממקום שבאת: מה להלן בן קודם לבת, אף כאן בן קודם לבת. </t>
  </si>
  <si>
    <t>ר' יוסי בר' יהודה ור"א בר' יוסי אמרו משום רבי זכריה בן הקצב:</t>
  </si>
  <si>
    <t>אחד הבן ואחד הבת שוין בנכסי האם.</t>
  </si>
  <si>
    <t xml:space="preserve">מאי טעמא? </t>
  </si>
  <si>
    <t xml:space="preserve">דיו לבא מן הדין להיות כנדון. </t>
  </si>
  <si>
    <t xml:space="preserve">ותנא קמא לא דריש דיו? והא דיו דאורייתא הואִ </t>
  </si>
  <si>
    <t xml:space="preserve">מדין קל וחומר כיצד? (במדבר י"ב) ויאמר ה' אל משה ואביה ירק ירק בפניה הלא תכלם שבעת ימים, קל וחומר לשכינה ארבעה עשר, אלא דיו לבא מן הדין להיות כנדוןִ </t>
  </si>
  <si>
    <t xml:space="preserve">בעלמא דריש דיו, ושאני הכא, דאמר קרא: ממטות, מקיש מטה האם למטה האב, מה מטה האב ־ בן קודם לבת, אף מטה האם ־ בן קודם לבת. </t>
  </si>
  <si>
    <t>[רב ניתאי]</t>
  </si>
  <si>
    <t>רב ניתאי סבר למעבד עובדא כר' זכריה בן הקצב</t>
  </si>
  <si>
    <t xml:space="preserve">אמר ליה שמואל: </t>
  </si>
  <si>
    <t xml:space="preserve">כמאן? כזכריה, אפס זכריה. </t>
  </si>
  <si>
    <t>[רבי טבלא]</t>
  </si>
  <si>
    <t>רבי טבלא עבד עובדא כרבי זכריה בן הקצב</t>
  </si>
  <si>
    <t xml:space="preserve">א"ל רב נחמן: </t>
  </si>
  <si>
    <t xml:space="preserve">מאי האי? </t>
  </si>
  <si>
    <t>א"ל [רבי טבלא], דאמר רב חיננא בר שלמיא משמיה דרב:</t>
  </si>
  <si>
    <t xml:space="preserve">הלכה כרבי זכריה בן הקצב. </t>
  </si>
  <si>
    <t xml:space="preserve">זיל אהדר בך, ואי לא ־ מפיקנא לך רב חיננא בר שלמיא מאוניך. </t>
  </si>
  <si>
    <t>[רב הונא בר חייא]</t>
  </si>
  <si>
    <t>רב הונא בר חייא סבר למעבד עובדא כרבי זכריה בן הקצב</t>
  </si>
  <si>
    <t xml:space="preserve">אמר ליה רב נחמן: </t>
  </si>
  <si>
    <t>אמר ליה [רב הונא בר חייא], דאמר רב הונא אמר רב:</t>
  </si>
  <si>
    <t xml:space="preserve">הלכה כר' זכריה בן הקצב. </t>
  </si>
  <si>
    <t>אשלח ליה</t>
  </si>
  <si>
    <t xml:space="preserve">איכסיף. </t>
  </si>
  <si>
    <t xml:space="preserve">השתא כי נח נפשיה דרב הונא, איתריסת לקבלי. </t>
  </si>
  <si>
    <t xml:space="preserve">ואיהו כמאן סברה? </t>
  </si>
  <si>
    <t>כי הא דרב ושמואל דאמרי תרוייהו:</t>
  </si>
  <si>
    <t xml:space="preserve">אין הלכה כר' זכריה בן הקצב. </t>
  </si>
  <si>
    <t xml:space="preserve">מיסתמיך ואזיל רבי ינאי אכתפא דרבי שמלאי שמעיה, ואתי ר' יהודה נשיאה לאפייהו. </t>
  </si>
  <si>
    <t>א"ל:[רבי שמלאי]</t>
  </si>
  <si>
    <t xml:space="preserve">בר אינש דאתא לקיבלנא, הוא יאי וגולתיה יאי. </t>
  </si>
  <si>
    <t>כי מטא לגביה גששה</t>
  </si>
  <si>
    <t>אמר ליה:[רבי ינאי]</t>
  </si>
  <si>
    <t xml:space="preserve">דין שיעוריה כשק. </t>
  </si>
  <si>
    <t>בעא מיניה:[ר' יהודה נשיאה]</t>
  </si>
  <si>
    <t xml:space="preserve">מנין לבן שקודם לבת בנכסי האם? </t>
  </si>
  <si>
    <t xml:space="preserve">דכתיב: מטות, מקיש מטה האם למטה האב, מה מטה האב ־ בן קודם לבת, אף מטה האם ־ בן קודם לבת. </t>
  </si>
  <si>
    <t>א"ל:[ר' יהודה נשיאה]</t>
  </si>
  <si>
    <t>אי מה מטה האב ־ בכור נוטל פי שנים, אף מטה האם ־ בכור נוטל פי שניםִ</t>
  </si>
  <si>
    <t>קיא:</t>
  </si>
  <si>
    <t>[רבי ינאי]</t>
  </si>
  <si>
    <t xml:space="preserve">אמר ליה לשמעיה: גוד, לית דין צבי למילף. </t>
  </si>
  <si>
    <t xml:space="preserve">וטעמא מאי? </t>
  </si>
  <si>
    <t>אביי:</t>
  </si>
  <si>
    <t xml:space="preserve">אמר קרא: (דברים כ"א) בכל אשר ימצא לו, לו ־ ולא לה. </t>
  </si>
  <si>
    <t xml:space="preserve">ואימא: הני מילי בחור שנשא אלמנה, אבל בחור שנשא בתולה ה"נ דשקילִ </t>
  </si>
  <si>
    <t>רב נחמן בר יצחק:</t>
  </si>
  <si>
    <t xml:space="preserve"> אמר קרא: (דברים כ"א) ראשית אונו, אונו ־ ולא אונה. </t>
  </si>
  <si>
    <t>ההוא מבעיא ליה: לבא אחר נפלים דלהוי בכור לנחלה, מי שלבו דווה עליו, יצא זה שאין לבו דווה עליוִ</t>
  </si>
  <si>
    <t xml:space="preserve">אם כן, לימא קרא כי הוא ראשית און, מאי אונו? שמע מינה תרתי. </t>
  </si>
  <si>
    <t xml:space="preserve">ואכתי אימא: הני מילי אלמון שנשא בתולה, אבל בחור שנשא בתולה הכי נמי דשקילִ </t>
  </si>
  <si>
    <t>אלא אמר רבא:</t>
  </si>
  <si>
    <t xml:space="preserve">אמר קרא: (דברים כ"א) לו משפט הבכורה, משפט הבכורה לאיש, ולא משפט הבכורה לאשה. </t>
  </si>
  <si>
    <t xml:space="preserve">והאיש את אשתו וכו'. </t>
  </si>
  <si>
    <t xml:space="preserve">מנהני מילי? </t>
  </si>
  <si>
    <t xml:space="preserve">(במדבר כ"ז) שארו ־ זו אשתו, מלמד שהבעל יורש את אשתו. יכול אף היא תירשנו? תלמוד לומר: (במדבר כ"ז) וירש אותה, הוא יורש אותה, ואין היא יורשת אותו. </t>
  </si>
  <si>
    <t xml:space="preserve">והא קראי לאו הכי כתיביִ </t>
  </si>
  <si>
    <t xml:space="preserve">תריץ הכי: ונתתם את נחלתו לקרוב אליו, שארו וירש אותה. </t>
  </si>
  <si>
    <t xml:space="preserve">סכינא חריפא מפסקא קראיִ </t>
  </si>
  <si>
    <t xml:space="preserve">הכי קאמר: ונתתם את נחלת שארו לו. </t>
  </si>
  <si>
    <t>קא סבר:[רבא]</t>
  </si>
  <si>
    <t xml:space="preserve">גורעין ומוסיפין ודורשין. </t>
  </si>
  <si>
    <t>בבא בתרא-יש נוחלין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</si>
</sst>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5" fillId="0" borderId="3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6" fillId="0" borderId="39" xfId="0" applyFont="1" applyBorder="1" applyAlignment="1">
      <alignment horizontal="center" vertical="center" readingOrder="2"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40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right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4" fillId="0" borderId="48" xfId="0" applyFont="1" applyBorder="1" applyAlignment="1">
      <alignment horizontal="right" vertical="center" wrapText="1" readingOrder="2"/>
    </xf>
    <xf numFmtId="0" fontId="5" fillId="0" borderId="41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right" vertical="center" wrapText="1" readingOrder="2"/>
    </xf>
    <xf numFmtId="0" fontId="2" fillId="0" borderId="41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right" vertical="center" wrapText="1" readingOrder="2"/>
    </xf>
    <xf numFmtId="0" fontId="5" fillId="0" borderId="50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4" fillId="0" borderId="54" xfId="0" applyFont="1" applyBorder="1" applyAlignment="1">
      <alignment horizontal="center" vertical="center" readingOrder="2"/>
    </xf>
    <xf numFmtId="0" fontId="6" fillId="0" borderId="55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4" fillId="0" borderId="11" xfId="0" applyFont="1" applyBorder="1" applyAlignment="1">
      <alignment horizontal="right" vertical="center" wrapText="1" readingOrder="2"/>
    </xf>
    <xf numFmtId="0" fontId="4" fillId="0" borderId="56" xfId="0" applyFont="1" applyBorder="1" applyAlignment="1">
      <alignment horizontal="right" vertical="center" wrapText="1" readingOrder="2"/>
    </xf>
    <xf numFmtId="0" fontId="2" fillId="0" borderId="57" xfId="0" applyFont="1" applyBorder="1" applyAlignment="1">
      <alignment horizontal="center" vertical="center" readingOrder="2"/>
    </xf>
    <xf numFmtId="0" fontId="2" fillId="0" borderId="58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2" fillId="0" borderId="59" xfId="0" applyFont="1" applyBorder="1" applyAlignment="1">
      <alignment horizontal="center" vertical="center" readingOrder="2"/>
    </xf>
    <xf numFmtId="0" fontId="4" fillId="0" borderId="60" xfId="0" applyFont="1" applyBorder="1" applyAlignment="1">
      <alignment horizontal="center" vertical="center" readingOrder="2"/>
    </xf>
    <xf numFmtId="0" fontId="4" fillId="0" borderId="61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4" fillId="0" borderId="62" xfId="0" applyFont="1" applyBorder="1" applyAlignment="1">
      <alignment horizontal="center" vertical="center" readingOrder="2"/>
    </xf>
    <xf numFmtId="0" fontId="2" fillId="0" borderId="33" xfId="0" applyFont="1" applyBorder="1" applyAlignment="1">
      <alignment horizontal="center" vertical="center" readingOrder="2"/>
    </xf>
    <xf numFmtId="0" fontId="5" fillId="0" borderId="63" xfId="0" applyFont="1" applyBorder="1" applyAlignment="1">
      <alignment horizontal="right" readingOrder="2"/>
    </xf>
    <xf numFmtId="0" fontId="5" fillId="0" borderId="17" xfId="0" applyFont="1" applyBorder="1" applyAlignment="1">
      <alignment horizontal="right" readingOrder="2"/>
    </xf>
    <xf numFmtId="0" fontId="4" fillId="0" borderId="64" xfId="0" applyFont="1" applyBorder="1" applyAlignment="1">
      <alignment horizontal="center" vertical="center" readingOrder="2"/>
    </xf>
    <xf numFmtId="0" fontId="4" fillId="0" borderId="53" xfId="0" applyFont="1" applyBorder="1" applyAlignment="1">
      <alignment horizontal="center" vertical="center" readingOrder="2"/>
    </xf>
    <xf numFmtId="0" fontId="2" fillId="0" borderId="29" xfId="0" applyFont="1" applyBorder="1" applyAlignment="1">
      <alignment horizontal="center" vertical="center" readingOrder="2"/>
    </xf>
    <xf numFmtId="0" fontId="6" fillId="0" borderId="49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right" vertical="center" wrapText="1" readingOrder="2"/>
    </xf>
    <xf numFmtId="0" fontId="8" fillId="0" borderId="34" xfId="0" applyFont="1" applyBorder="1" applyAlignment="1">
      <alignment horizontal="center"/>
    </xf>
    <xf numFmtId="0" fontId="4" fillId="0" borderId="53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5" fillId="0" borderId="15" xfId="0" applyFont="1" applyBorder="1" applyAlignment="1">
      <alignment horizontal="center" vertical="center" wrapText="1" readingOrder="2"/>
    </xf>
    <xf numFmtId="0" fontId="4" fillId="0" borderId="37" xfId="0" applyFont="1" applyBorder="1" applyAlignment="1">
      <alignment horizontal="center" vertical="center" readingOrder="2"/>
    </xf>
    <xf numFmtId="0" fontId="4" fillId="0" borderId="65" xfId="0" applyFont="1" applyBorder="1" applyAlignment="1">
      <alignment horizontal="center" vertical="center" readingOrder="2"/>
    </xf>
    <xf numFmtId="0" fontId="5" fillId="0" borderId="65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right" vertical="center" wrapText="1" readingOrder="2"/>
    </xf>
    <xf numFmtId="0" fontId="9" fillId="0" borderId="41" xfId="0" applyFont="1" applyBorder="1" applyAlignment="1">
      <alignment horizontal="center" vertical="center" readingOrder="2"/>
    </xf>
    <xf numFmtId="0" fontId="3" fillId="0" borderId="41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5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22</v>
      </c>
      <c r="C4" s="19" t="s">
        <v>20</v>
      </c>
      <c r="D4" s="19" t="s">
        <v>21</v>
      </c>
      <c r="E4" s="25" t="s">
        <v>43</v>
      </c>
      <c r="F4" s="25" t="s">
        <v>42</v>
      </c>
      <c r="G4" s="19" t="s">
        <v>24</v>
      </c>
      <c r="H4" s="29" t="s">
        <v>19</v>
      </c>
      <c r="I4" s="14" t="s">
        <v>28</v>
      </c>
      <c r="J4" s="28" t="s">
        <v>29</v>
      </c>
      <c r="K4" s="24" t="s">
        <v>30</v>
      </c>
      <c r="O4" s="32" t="s">
        <v>22</v>
      </c>
      <c r="P4" s="32" t="s">
        <v>20</v>
      </c>
      <c r="Q4" s="32" t="s">
        <v>21</v>
      </c>
      <c r="R4" s="33" t="s">
        <v>43</v>
      </c>
      <c r="S4" s="33" t="s">
        <v>42</v>
      </c>
      <c r="T4" s="32" t="s">
        <v>24</v>
      </c>
      <c r="U4" s="34" t="s">
        <v>19</v>
      </c>
      <c r="V4" s="35" t="s">
        <v>28</v>
      </c>
      <c r="W4" s="36" t="s">
        <v>29</v>
      </c>
      <c r="X4" s="37" t="s">
        <v>30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18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32</v>
      </c>
      <c r="B6" s="1" t="s">
        <v>33</v>
      </c>
      <c r="C6" s="1" t="s">
        <v>27</v>
      </c>
      <c r="D6" s="15" t="s">
        <v>34</v>
      </c>
      <c r="E6" s="15" t="s">
        <v>35</v>
      </c>
      <c r="F6" s="15" t="s">
        <v>36</v>
      </c>
      <c r="G6" s="15" t="s">
        <v>37</v>
      </c>
      <c r="H6" s="15" t="s">
        <v>38</v>
      </c>
      <c r="I6" s="15" t="s">
        <v>39</v>
      </c>
      <c r="J6" s="15" t="s">
        <v>40</v>
      </c>
      <c r="K6" s="1" t="s">
        <v>41</v>
      </c>
      <c r="L6" s="9" t="s">
        <v>31</v>
      </c>
      <c r="M6" s="9" t="s">
        <v>26</v>
      </c>
      <c r="N6" s="1" t="s">
        <v>32</v>
      </c>
      <c r="O6" s="1" t="s">
        <v>33</v>
      </c>
      <c r="P6" s="1" t="s">
        <v>27</v>
      </c>
      <c r="Q6" s="15" t="s">
        <v>34</v>
      </c>
      <c r="R6" s="15" t="s">
        <v>35</v>
      </c>
      <c r="S6" s="15" t="s">
        <v>36</v>
      </c>
      <c r="T6" s="15" t="s">
        <v>37</v>
      </c>
      <c r="U6" s="15" t="s">
        <v>38</v>
      </c>
      <c r="V6" s="15" t="s">
        <v>39</v>
      </c>
      <c r="W6" s="15" t="s">
        <v>40</v>
      </c>
      <c r="X6" s="1" t="s">
        <v>41</v>
      </c>
    </row>
    <row r="7" spans="3:16" ht="17.25">
      <c r="C7" s="25" t="s">
        <v>43</v>
      </c>
      <c r="P7" s="19" t="s">
        <v>22</v>
      </c>
    </row>
    <row r="8" spans="4:16" ht="17.25">
      <c r="D8" s="25" t="s">
        <v>43</v>
      </c>
      <c r="P8" s="34" t="s">
        <v>19</v>
      </c>
    </row>
    <row r="9" spans="5:17" ht="17.25">
      <c r="E9" s="25" t="s">
        <v>43</v>
      </c>
      <c r="Q9" s="19" t="s">
        <v>22</v>
      </c>
    </row>
    <row r="10" spans="6:17" ht="17.25">
      <c r="F10" s="25" t="s">
        <v>43</v>
      </c>
      <c r="Q10" s="34" t="s">
        <v>19</v>
      </c>
    </row>
    <row r="11" spans="7:18" ht="17.25">
      <c r="G11" s="25" t="s">
        <v>43</v>
      </c>
      <c r="R11" s="19" t="s">
        <v>22</v>
      </c>
    </row>
    <row r="12" spans="8:18" ht="17.25">
      <c r="H12" s="25" t="s">
        <v>43</v>
      </c>
      <c r="R12" s="34" t="s">
        <v>19</v>
      </c>
    </row>
    <row r="13" spans="9:19" ht="17.25">
      <c r="I13" s="25" t="s">
        <v>43</v>
      </c>
      <c r="S13" s="19" t="s">
        <v>22</v>
      </c>
    </row>
    <row r="14" spans="10:19" ht="17.25">
      <c r="J14" s="25" t="s">
        <v>43</v>
      </c>
      <c r="S14" s="34" t="s">
        <v>19</v>
      </c>
    </row>
    <row r="15" spans="11:20" ht="17.25">
      <c r="K15" s="25" t="s">
        <v>43</v>
      </c>
      <c r="T15" s="19" t="s">
        <v>22</v>
      </c>
    </row>
    <row r="16" ht="17.25">
      <c r="T16" s="34" t="s">
        <v>19</v>
      </c>
    </row>
    <row r="17" ht="17.25">
      <c r="U17" s="19" t="s">
        <v>22</v>
      </c>
    </row>
    <row r="18" ht="17.25">
      <c r="U18" s="34" t="s">
        <v>19</v>
      </c>
    </row>
    <row r="19" spans="1:22" ht="18" thickBot="1">
      <c r="A19" s="1" t="s">
        <v>32</v>
      </c>
      <c r="B19" s="1" t="s">
        <v>33</v>
      </c>
      <c r="C19" s="1" t="s">
        <v>27</v>
      </c>
      <c r="D19" s="15" t="s">
        <v>34</v>
      </c>
      <c r="E19" s="15" t="s">
        <v>35</v>
      </c>
      <c r="F19" s="15" t="s">
        <v>36</v>
      </c>
      <c r="G19" s="15" t="s">
        <v>37</v>
      </c>
      <c r="H19" s="15" t="s">
        <v>38</v>
      </c>
      <c r="I19" s="15" t="s">
        <v>39</v>
      </c>
      <c r="J19" s="15" t="s">
        <v>40</v>
      </c>
      <c r="K19" s="1" t="s">
        <v>41</v>
      </c>
      <c r="V19" s="19" t="s">
        <v>22</v>
      </c>
    </row>
    <row r="20" spans="3:22" ht="17.25">
      <c r="C20" s="19" t="s">
        <v>21</v>
      </c>
      <c r="V20" s="34" t="s">
        <v>19</v>
      </c>
    </row>
    <row r="21" spans="4:23" ht="17.25">
      <c r="D21" s="19" t="s">
        <v>21</v>
      </c>
      <c r="W21" s="19" t="s">
        <v>22</v>
      </c>
    </row>
    <row r="22" spans="5:23" ht="17.25">
      <c r="E22" s="19" t="s">
        <v>21</v>
      </c>
      <c r="W22" s="34" t="s">
        <v>19</v>
      </c>
    </row>
    <row r="23" spans="6:24" ht="17.25">
      <c r="F23" s="19" t="s">
        <v>21</v>
      </c>
      <c r="X23" s="19" t="s">
        <v>22</v>
      </c>
    </row>
    <row r="24" spans="7:24" ht="17.25">
      <c r="G24" s="19" t="s">
        <v>21</v>
      </c>
      <c r="X24" s="34" t="s">
        <v>19</v>
      </c>
    </row>
    <row r="25" ht="17.25">
      <c r="H25" s="19" t="s">
        <v>21</v>
      </c>
    </row>
    <row r="26" ht="17.25">
      <c r="I26" s="19" t="s">
        <v>21</v>
      </c>
    </row>
    <row r="27" ht="17.25">
      <c r="J27" s="19" t="s">
        <v>21</v>
      </c>
    </row>
    <row r="28" spans="10:24" ht="18" thickBot="1">
      <c r="J28" s="5"/>
      <c r="K28" s="19" t="s">
        <v>21</v>
      </c>
      <c r="N28" s="1" t="s">
        <v>32</v>
      </c>
      <c r="O28" s="1" t="s">
        <v>33</v>
      </c>
      <c r="P28" s="1" t="s">
        <v>27</v>
      </c>
      <c r="Q28" s="15" t="s">
        <v>34</v>
      </c>
      <c r="R28" s="15" t="s">
        <v>35</v>
      </c>
      <c r="S28" s="15" t="s">
        <v>36</v>
      </c>
      <c r="T28" s="15" t="s">
        <v>37</v>
      </c>
      <c r="U28" s="15" t="s">
        <v>38</v>
      </c>
      <c r="V28" s="15" t="s">
        <v>39</v>
      </c>
      <c r="W28" s="15" t="s">
        <v>40</v>
      </c>
      <c r="X28" s="1" t="s">
        <v>41</v>
      </c>
    </row>
    <row r="29" ht="17.25">
      <c r="P29" s="19" t="s">
        <v>24</v>
      </c>
    </row>
    <row r="30" ht="17.25">
      <c r="Q30" s="19" t="s">
        <v>24</v>
      </c>
    </row>
    <row r="31" ht="17.25">
      <c r="R31" s="19" t="s">
        <v>24</v>
      </c>
    </row>
    <row r="32" spans="1:19" ht="18" thickBot="1">
      <c r="A32" s="1" t="s">
        <v>32</v>
      </c>
      <c r="B32" s="1" t="s">
        <v>33</v>
      </c>
      <c r="C32" s="1" t="s">
        <v>27</v>
      </c>
      <c r="D32" s="15" t="s">
        <v>34</v>
      </c>
      <c r="E32" s="15" t="s">
        <v>35</v>
      </c>
      <c r="F32" s="15" t="s">
        <v>36</v>
      </c>
      <c r="G32" s="15" t="s">
        <v>37</v>
      </c>
      <c r="H32" s="15" t="s">
        <v>38</v>
      </c>
      <c r="I32" s="15" t="s">
        <v>39</v>
      </c>
      <c r="J32" s="15" t="s">
        <v>40</v>
      </c>
      <c r="K32" s="1" t="s">
        <v>41</v>
      </c>
      <c r="S32" s="19" t="s">
        <v>24</v>
      </c>
    </row>
    <row r="33" spans="3:20" ht="17.25">
      <c r="C33" s="25" t="s">
        <v>43</v>
      </c>
      <c r="T33" s="19" t="s">
        <v>24</v>
      </c>
    </row>
    <row r="34" spans="3:21" ht="17.25">
      <c r="C34" s="19" t="s">
        <v>21</v>
      </c>
      <c r="U34" s="19" t="s">
        <v>24</v>
      </c>
    </row>
    <row r="35" spans="4:22" ht="17.25">
      <c r="D35" s="25" t="s">
        <v>43</v>
      </c>
      <c r="V35" s="19" t="s">
        <v>24</v>
      </c>
    </row>
    <row r="36" spans="4:23" ht="17.25">
      <c r="D36" s="19" t="s">
        <v>21</v>
      </c>
      <c r="W36" s="19" t="s">
        <v>24</v>
      </c>
    </row>
    <row r="37" spans="5:24" ht="17.25">
      <c r="E37" s="25" t="s">
        <v>43</v>
      </c>
      <c r="X37" s="19" t="s">
        <v>24</v>
      </c>
    </row>
    <row r="38" ht="17.25">
      <c r="E38" s="19" t="s">
        <v>21</v>
      </c>
    </row>
    <row r="39" ht="15">
      <c r="F39" s="25" t="s">
        <v>43</v>
      </c>
    </row>
    <row r="40" ht="17.25">
      <c r="F40" s="19" t="s">
        <v>21</v>
      </c>
    </row>
    <row r="41" spans="7:24" ht="18" thickBot="1">
      <c r="G41" s="25" t="s">
        <v>43</v>
      </c>
      <c r="N41" s="1" t="s">
        <v>32</v>
      </c>
      <c r="O41" s="1" t="s">
        <v>33</v>
      </c>
      <c r="P41" s="1" t="s">
        <v>27</v>
      </c>
      <c r="Q41" s="15" t="s">
        <v>34</v>
      </c>
      <c r="R41" s="15" t="s">
        <v>35</v>
      </c>
      <c r="S41" s="15" t="s">
        <v>36</v>
      </c>
      <c r="T41" s="15" t="s">
        <v>37</v>
      </c>
      <c r="U41" s="15" t="s">
        <v>38</v>
      </c>
      <c r="V41" s="15" t="s">
        <v>39</v>
      </c>
      <c r="W41" s="15" t="s">
        <v>40</v>
      </c>
      <c r="X41" s="1" t="s">
        <v>41</v>
      </c>
    </row>
    <row r="42" spans="7:16" ht="17.25">
      <c r="G42" s="19" t="s">
        <v>21</v>
      </c>
      <c r="P42" s="19" t="s">
        <v>22</v>
      </c>
    </row>
    <row r="43" spans="8:16" ht="17.25">
      <c r="H43" s="25" t="s">
        <v>43</v>
      </c>
      <c r="P43" s="34" t="s">
        <v>19</v>
      </c>
    </row>
    <row r="44" spans="8:16" ht="17.25">
      <c r="H44" s="19" t="s">
        <v>21</v>
      </c>
      <c r="P44" s="19" t="s">
        <v>24</v>
      </c>
    </row>
    <row r="45" spans="9:17" ht="17.25">
      <c r="I45" s="25" t="s">
        <v>43</v>
      </c>
      <c r="Q45" s="19" t="s">
        <v>22</v>
      </c>
    </row>
    <row r="46" spans="9:17" ht="17.25">
      <c r="I46" s="19" t="s">
        <v>21</v>
      </c>
      <c r="Q46" s="34" t="s">
        <v>19</v>
      </c>
    </row>
    <row r="47" spans="10:17" ht="17.25">
      <c r="J47" s="25" t="s">
        <v>43</v>
      </c>
      <c r="Q47" s="19" t="s">
        <v>24</v>
      </c>
    </row>
    <row r="48" spans="10:18" ht="17.25">
      <c r="J48" s="19" t="s">
        <v>21</v>
      </c>
      <c r="R48" s="19" t="s">
        <v>22</v>
      </c>
    </row>
    <row r="49" spans="11:18" ht="17.25">
      <c r="K49" s="25" t="s">
        <v>43</v>
      </c>
      <c r="R49" s="34" t="s">
        <v>19</v>
      </c>
    </row>
    <row r="50" spans="11:18" ht="17.25">
      <c r="K50" s="19" t="s">
        <v>21</v>
      </c>
      <c r="R50" s="19" t="s">
        <v>24</v>
      </c>
    </row>
    <row r="51" spans="11:19" ht="17.25">
      <c r="K51" s="5"/>
      <c r="S51" s="19" t="s">
        <v>22</v>
      </c>
    </row>
    <row r="52" spans="11:19" ht="17.25">
      <c r="K52" s="5"/>
      <c r="S52" s="34" t="s">
        <v>19</v>
      </c>
    </row>
    <row r="53" ht="17.25">
      <c r="S53" s="19" t="s">
        <v>24</v>
      </c>
    </row>
    <row r="54" spans="1:20" ht="18" thickBot="1">
      <c r="A54" s="1" t="s">
        <v>32</v>
      </c>
      <c r="B54" s="1" t="s">
        <v>33</v>
      </c>
      <c r="C54" s="1" t="s">
        <v>27</v>
      </c>
      <c r="D54" s="15" t="s">
        <v>34</v>
      </c>
      <c r="E54" s="15" t="s">
        <v>35</v>
      </c>
      <c r="F54" s="15" t="s">
        <v>36</v>
      </c>
      <c r="G54" s="15" t="s">
        <v>37</v>
      </c>
      <c r="H54" s="15" t="s">
        <v>38</v>
      </c>
      <c r="I54" s="15" t="s">
        <v>39</v>
      </c>
      <c r="J54" s="15" t="s">
        <v>40</v>
      </c>
      <c r="K54" s="1" t="s">
        <v>41</v>
      </c>
      <c r="S54" s="5"/>
      <c r="T54" s="19" t="s">
        <v>22</v>
      </c>
    </row>
    <row r="55" spans="3:20" ht="17.25">
      <c r="C55" s="19" t="s">
        <v>22</v>
      </c>
      <c r="S55" s="5"/>
      <c r="T55" s="34" t="s">
        <v>19</v>
      </c>
    </row>
    <row r="56" spans="3:20" ht="17.25">
      <c r="C56" s="29" t="s">
        <v>19</v>
      </c>
      <c r="S56" s="5"/>
      <c r="T56" s="19" t="s">
        <v>24</v>
      </c>
    </row>
    <row r="57" spans="4:21" ht="17.25">
      <c r="D57" s="19" t="s">
        <v>22</v>
      </c>
      <c r="S57" s="5"/>
      <c r="U57" s="19" t="s">
        <v>22</v>
      </c>
    </row>
    <row r="58" spans="4:21" ht="17.25">
      <c r="D58" s="29" t="s">
        <v>19</v>
      </c>
      <c r="S58" s="5"/>
      <c r="U58" s="34" t="s">
        <v>19</v>
      </c>
    </row>
    <row r="59" spans="5:21" ht="17.25">
      <c r="E59" s="19" t="s">
        <v>22</v>
      </c>
      <c r="S59" s="5"/>
      <c r="U59" s="19" t="s">
        <v>24</v>
      </c>
    </row>
    <row r="60" spans="5:22" ht="17.25">
      <c r="E60" s="29" t="s">
        <v>19</v>
      </c>
      <c r="S60" s="5"/>
      <c r="V60" s="19" t="s">
        <v>22</v>
      </c>
    </row>
    <row r="61" spans="6:22" ht="17.25">
      <c r="F61" s="19" t="s">
        <v>22</v>
      </c>
      <c r="S61" s="5"/>
      <c r="V61" s="34" t="s">
        <v>19</v>
      </c>
    </row>
    <row r="62" spans="6:22" ht="17.25">
      <c r="F62" s="29" t="s">
        <v>19</v>
      </c>
      <c r="S62" s="5"/>
      <c r="V62" s="19" t="s">
        <v>24</v>
      </c>
    </row>
    <row r="63" spans="7:23" ht="17.25">
      <c r="G63" s="19" t="s">
        <v>22</v>
      </c>
      <c r="S63" s="5"/>
      <c r="W63" s="19" t="s">
        <v>22</v>
      </c>
    </row>
    <row r="64" spans="7:23" ht="17.25">
      <c r="G64" s="29" t="s">
        <v>19</v>
      </c>
      <c r="S64" s="5"/>
      <c r="W64" s="34" t="s">
        <v>19</v>
      </c>
    </row>
    <row r="65" spans="8:23" ht="17.25">
      <c r="H65" s="19" t="s">
        <v>22</v>
      </c>
      <c r="S65" s="5"/>
      <c r="W65" s="19" t="s">
        <v>24</v>
      </c>
    </row>
    <row r="66" spans="8:24" ht="17.25">
      <c r="H66" s="29" t="s">
        <v>19</v>
      </c>
      <c r="S66" s="5"/>
      <c r="X66" s="19" t="s">
        <v>22</v>
      </c>
    </row>
    <row r="67" spans="8:24" ht="17.25">
      <c r="H67" s="31"/>
      <c r="I67" s="19" t="s">
        <v>22</v>
      </c>
      <c r="S67" s="5"/>
      <c r="X67" s="34" t="s">
        <v>19</v>
      </c>
    </row>
    <row r="68" spans="8:24" ht="17.25">
      <c r="H68" s="31"/>
      <c r="I68" s="29" t="s">
        <v>19</v>
      </c>
      <c r="S68" s="5"/>
      <c r="X68" s="19" t="s">
        <v>24</v>
      </c>
    </row>
    <row r="69" spans="8:19" ht="17.25">
      <c r="H69" s="31"/>
      <c r="J69" s="19" t="s">
        <v>22</v>
      </c>
      <c r="S69" s="5"/>
    </row>
    <row r="70" spans="8:19" ht="17.25">
      <c r="H70" s="31"/>
      <c r="J70" s="29" t="s">
        <v>19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18</v>
      </c>
      <c r="T72" s="19" t="s">
        <v>22</v>
      </c>
    </row>
    <row r="73" spans="1:20" ht="21" thickBot="1">
      <c r="A73" s="1" t="s">
        <v>32</v>
      </c>
      <c r="B73" s="1" t="s">
        <v>33</v>
      </c>
      <c r="C73" s="1" t="s">
        <v>27</v>
      </c>
      <c r="D73" s="15" t="s">
        <v>34</v>
      </c>
      <c r="E73" s="15" t="s">
        <v>35</v>
      </c>
      <c r="F73" s="15" t="s">
        <v>36</v>
      </c>
      <c r="G73" s="15" t="s">
        <v>37</v>
      </c>
      <c r="H73" s="15" t="s">
        <v>38</v>
      </c>
      <c r="I73" s="15" t="s">
        <v>39</v>
      </c>
      <c r="J73" s="15" t="s">
        <v>40</v>
      </c>
      <c r="K73" s="1" t="s">
        <v>41</v>
      </c>
      <c r="L73" s="9" t="s">
        <v>31</v>
      </c>
      <c r="M73" s="9" t="s">
        <v>26</v>
      </c>
      <c r="T73" s="27" t="s">
        <v>23</v>
      </c>
    </row>
    <row r="74" spans="3:20" ht="17.25">
      <c r="C74" s="19" t="s">
        <v>22</v>
      </c>
      <c r="T74" s="19" t="s">
        <v>24</v>
      </c>
    </row>
    <row r="75" spans="4:21" ht="17.25">
      <c r="D75" s="19" t="s">
        <v>22</v>
      </c>
      <c r="U75" s="19" t="s">
        <v>22</v>
      </c>
    </row>
    <row r="76" spans="5:21" ht="17.25">
      <c r="E76" s="19" t="s">
        <v>22</v>
      </c>
      <c r="U76" s="27" t="s">
        <v>23</v>
      </c>
    </row>
    <row r="77" ht="17.25">
      <c r="U77" s="19" t="s">
        <v>24</v>
      </c>
    </row>
    <row r="78" ht="17.25">
      <c r="U78" s="5"/>
    </row>
    <row r="79" ht="17.25">
      <c r="V79" s="19" t="s">
        <v>22</v>
      </c>
    </row>
    <row r="80" spans="2:22" ht="17.25">
      <c r="B80" s="19" t="s">
        <v>22</v>
      </c>
      <c r="C80" s="19" t="s">
        <v>20</v>
      </c>
      <c r="D80" s="19" t="s">
        <v>21</v>
      </c>
      <c r="E80" s="25" t="s">
        <v>43</v>
      </c>
      <c r="F80" s="25" t="s">
        <v>42</v>
      </c>
      <c r="G80" s="19" t="s">
        <v>24</v>
      </c>
      <c r="H80" s="29" t="s">
        <v>19</v>
      </c>
      <c r="I80" s="14" t="s">
        <v>28</v>
      </c>
      <c r="J80" s="28" t="s">
        <v>29</v>
      </c>
      <c r="K80" s="24" t="s">
        <v>30</v>
      </c>
      <c r="V80" s="27" t="s">
        <v>23</v>
      </c>
    </row>
    <row r="81" spans="1:22" ht="18" thickBot="1">
      <c r="A81" s="1" t="s">
        <v>32</v>
      </c>
      <c r="B81" s="1" t="s">
        <v>33</v>
      </c>
      <c r="C81" s="1" t="s">
        <v>27</v>
      </c>
      <c r="D81" s="15" t="s">
        <v>34</v>
      </c>
      <c r="E81" s="15" t="s">
        <v>35</v>
      </c>
      <c r="F81" s="15" t="s">
        <v>36</v>
      </c>
      <c r="G81" s="15" t="s">
        <v>37</v>
      </c>
      <c r="H81" s="15" t="s">
        <v>38</v>
      </c>
      <c r="I81" s="15" t="s">
        <v>39</v>
      </c>
      <c r="J81" s="15" t="s">
        <v>40</v>
      </c>
      <c r="K81" s="1" t="s">
        <v>41</v>
      </c>
      <c r="V81" s="19" t="s">
        <v>24</v>
      </c>
    </row>
    <row r="82" spans="3:23" ht="17.25">
      <c r="C82" s="25" t="s">
        <v>43</v>
      </c>
      <c r="W82" s="19" t="s">
        <v>22</v>
      </c>
    </row>
    <row r="83" spans="3:23" ht="17.25">
      <c r="C83" s="29" t="s">
        <v>19</v>
      </c>
      <c r="W83" s="27" t="s">
        <v>23</v>
      </c>
    </row>
    <row r="84" spans="3:23" ht="17.25">
      <c r="C84" s="24" t="s">
        <v>30</v>
      </c>
      <c r="W84" s="19" t="s">
        <v>24</v>
      </c>
    </row>
    <row r="85" ht="17.25">
      <c r="X85" s="19" t="s">
        <v>22</v>
      </c>
    </row>
    <row r="86" ht="17.25">
      <c r="X86" s="27" t="s">
        <v>23</v>
      </c>
    </row>
    <row r="87" ht="17.25">
      <c r="X87" s="19" t="s">
        <v>24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284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37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26</v>
      </c>
      <c r="M2" s="63" t="s">
        <v>46</v>
      </c>
    </row>
    <row r="3" spans="12:13" ht="1.5" customHeight="1" thickBot="1" thickTop="1">
      <c r="L3" s="38"/>
      <c r="M3" s="64"/>
    </row>
    <row r="4" spans="1:13" ht="18" thickBot="1" thickTop="1">
      <c r="A4" s="78" t="s">
        <v>50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13</v>
      </c>
      <c r="M4" s="65" t="s">
        <v>49</v>
      </c>
    </row>
    <row r="5" spans="12:13" ht="1.5" customHeight="1" thickBot="1" thickTop="1">
      <c r="L5" s="38"/>
      <c r="M5" s="64"/>
    </row>
    <row r="6" spans="2:13" ht="18" thickBot="1" thickTop="1">
      <c r="B6" s="72" t="s">
        <v>30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14</v>
      </c>
      <c r="M6" s="65" t="s">
        <v>47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15</v>
      </c>
      <c r="M8" s="65" t="s">
        <v>48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16</v>
      </c>
      <c r="M10" s="65" t="s">
        <v>12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17</v>
      </c>
      <c r="M12" s="67" t="s">
        <v>44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186</v>
      </c>
    </row>
    <row r="15" spans="1:13" ht="24.75" customHeight="1" hidden="1" thickBot="1">
      <c r="A15" s="52"/>
      <c r="B15" s="20" t="s">
        <v>22</v>
      </c>
      <c r="C15" s="20" t="s">
        <v>20</v>
      </c>
      <c r="D15" s="20" t="s">
        <v>21</v>
      </c>
      <c r="E15" s="53" t="s">
        <v>43</v>
      </c>
      <c r="F15" s="53" t="s">
        <v>42</v>
      </c>
      <c r="G15" s="20" t="s">
        <v>24</v>
      </c>
      <c r="H15" s="54" t="s">
        <v>19</v>
      </c>
      <c r="I15" s="14" t="s">
        <v>28</v>
      </c>
      <c r="J15" s="3" t="s">
        <v>29</v>
      </c>
      <c r="K15" s="55" t="s">
        <v>30</v>
      </c>
      <c r="M15" s="9" t="s">
        <v>45</v>
      </c>
    </row>
    <row r="16" spans="1:13" ht="24.75" customHeight="1" thickBot="1">
      <c r="A16" s="1" t="s">
        <v>32</v>
      </c>
      <c r="B16" s="1" t="s">
        <v>33</v>
      </c>
      <c r="C16" s="1" t="s">
        <v>27</v>
      </c>
      <c r="D16" s="1" t="s">
        <v>34</v>
      </c>
      <c r="E16" s="1" t="s">
        <v>35</v>
      </c>
      <c r="F16" s="1" t="s">
        <v>36</v>
      </c>
      <c r="G16" s="1" t="s">
        <v>37</v>
      </c>
      <c r="H16" s="1" t="s">
        <v>38</v>
      </c>
      <c r="I16" s="1" t="s">
        <v>39</v>
      </c>
      <c r="J16" s="1" t="s">
        <v>40</v>
      </c>
      <c r="K16" s="56" t="s">
        <v>41</v>
      </c>
      <c r="L16" s="9" t="s">
        <v>31</v>
      </c>
      <c r="M16" s="125" t="s">
        <v>26</v>
      </c>
    </row>
    <row r="17" spans="1:13" ht="36" customHeight="1" thickBot="1">
      <c r="A17" s="51" t="s">
        <v>55</v>
      </c>
      <c r="B17" s="6" t="s">
        <v>25</v>
      </c>
      <c r="C17" s="94" t="s">
        <v>43</v>
      </c>
      <c r="D17" s="110"/>
      <c r="E17" s="81"/>
      <c r="F17" s="81"/>
      <c r="G17" s="81"/>
      <c r="H17" s="81"/>
      <c r="I17" s="81"/>
      <c r="J17" s="81"/>
      <c r="K17" s="84"/>
      <c r="L17" s="95" t="s">
        <v>56</v>
      </c>
      <c r="M17" s="126" t="s">
        <v>57</v>
      </c>
    </row>
    <row r="18" spans="1:13" ht="36" customHeight="1">
      <c r="A18" s="4" t="s">
        <v>58</v>
      </c>
      <c r="B18" s="4" t="s">
        <v>27</v>
      </c>
      <c r="C18" s="26" t="s">
        <v>30</v>
      </c>
      <c r="D18" s="16" t="s">
        <v>43</v>
      </c>
      <c r="E18" s="18"/>
      <c r="F18" s="18"/>
      <c r="G18" s="18"/>
      <c r="H18" s="18"/>
      <c r="I18" s="18"/>
      <c r="J18" s="18"/>
      <c r="K18" s="85"/>
      <c r="L18" s="89" t="s">
        <v>59</v>
      </c>
      <c r="M18" s="11" t="s">
        <v>60</v>
      </c>
    </row>
    <row r="19" spans="1:13" ht="36" customHeight="1">
      <c r="A19" s="51" t="s">
        <v>58</v>
      </c>
      <c r="B19" s="4"/>
      <c r="C19" s="16"/>
      <c r="D19" s="111"/>
      <c r="E19" s="19" t="s">
        <v>22</v>
      </c>
      <c r="F19" s="79"/>
      <c r="G19" s="79"/>
      <c r="H19" s="79"/>
      <c r="I19" s="79"/>
      <c r="J19" s="79"/>
      <c r="K19" s="83"/>
      <c r="L19" s="89"/>
      <c r="M19" s="12" t="s">
        <v>61</v>
      </c>
    </row>
    <row r="20" spans="1:13" ht="36" customHeight="1">
      <c r="A20" s="51" t="s">
        <v>58</v>
      </c>
      <c r="B20" s="4"/>
      <c r="C20" s="26" t="s">
        <v>30</v>
      </c>
      <c r="D20" s="111"/>
      <c r="E20" s="19" t="s">
        <v>22</v>
      </c>
      <c r="F20" s="16" t="s">
        <v>43</v>
      </c>
      <c r="G20" s="79"/>
      <c r="H20" s="79"/>
      <c r="I20" s="79"/>
      <c r="J20" s="79"/>
      <c r="K20" s="83"/>
      <c r="L20" s="89" t="s">
        <v>62</v>
      </c>
      <c r="M20" s="12" t="s">
        <v>63</v>
      </c>
    </row>
    <row r="21" spans="1:13" ht="36" customHeight="1">
      <c r="A21" s="51" t="s">
        <v>58</v>
      </c>
      <c r="B21" s="4"/>
      <c r="C21" s="26" t="s">
        <v>30</v>
      </c>
      <c r="D21" s="111"/>
      <c r="E21" s="79"/>
      <c r="F21" s="19" t="s">
        <v>24</v>
      </c>
      <c r="G21" s="79"/>
      <c r="H21" s="79"/>
      <c r="I21" s="79"/>
      <c r="J21" s="79"/>
      <c r="K21" s="83"/>
      <c r="L21" s="89"/>
      <c r="M21" s="12" t="s">
        <v>64</v>
      </c>
    </row>
    <row r="22" spans="1:13" ht="36" customHeight="1">
      <c r="A22" s="51" t="s">
        <v>58</v>
      </c>
      <c r="B22" s="4"/>
      <c r="C22" s="26" t="s">
        <v>30</v>
      </c>
      <c r="D22" s="16" t="s">
        <v>43</v>
      </c>
      <c r="E22" s="79"/>
      <c r="F22" s="79"/>
      <c r="G22" s="79"/>
      <c r="H22" s="79"/>
      <c r="I22" s="79"/>
      <c r="J22" s="79"/>
      <c r="K22" s="83"/>
      <c r="L22" s="89" t="s">
        <v>65</v>
      </c>
      <c r="M22" s="12" t="s">
        <v>66</v>
      </c>
    </row>
    <row r="23" spans="1:13" ht="36" customHeight="1">
      <c r="A23" s="51" t="s">
        <v>58</v>
      </c>
      <c r="B23" s="4"/>
      <c r="C23" s="16"/>
      <c r="D23" s="111"/>
      <c r="E23" s="19" t="s">
        <v>22</v>
      </c>
      <c r="F23" s="79"/>
      <c r="G23" s="79"/>
      <c r="H23" s="79"/>
      <c r="I23" s="79"/>
      <c r="J23" s="79"/>
      <c r="K23" s="83"/>
      <c r="L23" s="89"/>
      <c r="M23" s="12" t="s">
        <v>67</v>
      </c>
    </row>
    <row r="24" spans="1:13" ht="36" customHeight="1">
      <c r="A24" s="51" t="s">
        <v>58</v>
      </c>
      <c r="B24" s="4"/>
      <c r="C24" s="26" t="s">
        <v>30</v>
      </c>
      <c r="D24" s="111"/>
      <c r="E24" s="19" t="s">
        <v>22</v>
      </c>
      <c r="F24" s="16" t="s">
        <v>43</v>
      </c>
      <c r="G24" s="79"/>
      <c r="H24" s="79"/>
      <c r="I24" s="79"/>
      <c r="J24" s="79"/>
      <c r="K24" s="83"/>
      <c r="L24" s="89" t="s">
        <v>68</v>
      </c>
      <c r="M24" s="12" t="s">
        <v>69</v>
      </c>
    </row>
    <row r="25" spans="1:13" ht="36" customHeight="1">
      <c r="A25" s="51" t="s">
        <v>58</v>
      </c>
      <c r="B25" s="4"/>
      <c r="C25" s="16"/>
      <c r="D25" s="111"/>
      <c r="E25" s="79"/>
      <c r="F25" s="19" t="s">
        <v>24</v>
      </c>
      <c r="G25" s="79"/>
      <c r="H25" s="79"/>
      <c r="I25" s="79"/>
      <c r="J25" s="79"/>
      <c r="K25" s="83"/>
      <c r="L25" s="89"/>
      <c r="M25" s="12" t="s">
        <v>70</v>
      </c>
    </row>
    <row r="26" spans="1:13" ht="36" customHeight="1">
      <c r="A26" s="51" t="s">
        <v>58</v>
      </c>
      <c r="B26" s="4"/>
      <c r="C26" s="16"/>
      <c r="D26" s="111"/>
      <c r="E26" s="79"/>
      <c r="F26" s="79"/>
      <c r="G26" s="19" t="s">
        <v>22</v>
      </c>
      <c r="H26" s="79"/>
      <c r="I26" s="79"/>
      <c r="J26" s="79"/>
      <c r="K26" s="83"/>
      <c r="L26" s="89"/>
      <c r="M26" s="12" t="s">
        <v>71</v>
      </c>
    </row>
    <row r="27" spans="1:13" ht="36" customHeight="1">
      <c r="A27" s="51" t="s">
        <v>58</v>
      </c>
      <c r="B27" s="4"/>
      <c r="C27" s="16"/>
      <c r="D27" s="111"/>
      <c r="E27" s="79"/>
      <c r="F27" s="79"/>
      <c r="G27" s="19" t="s">
        <v>22</v>
      </c>
      <c r="H27" s="16" t="s">
        <v>43</v>
      </c>
      <c r="I27" s="79"/>
      <c r="J27" s="79"/>
      <c r="K27" s="83"/>
      <c r="L27" s="89" t="s">
        <v>72</v>
      </c>
      <c r="M27" s="12" t="s">
        <v>73</v>
      </c>
    </row>
    <row r="28" spans="1:13" ht="36" customHeight="1">
      <c r="A28" s="4" t="s">
        <v>74</v>
      </c>
      <c r="B28" s="4"/>
      <c r="C28" s="26" t="s">
        <v>30</v>
      </c>
      <c r="D28" s="111"/>
      <c r="E28" s="79"/>
      <c r="F28" s="19" t="s">
        <v>24</v>
      </c>
      <c r="G28" s="79"/>
      <c r="H28" s="79"/>
      <c r="I28" s="79"/>
      <c r="J28" s="79"/>
      <c r="K28" s="83"/>
      <c r="L28" s="89"/>
      <c r="M28" s="12" t="s">
        <v>75</v>
      </c>
    </row>
    <row r="29" spans="1:13" ht="36" customHeight="1">
      <c r="A29" s="51" t="s">
        <v>74</v>
      </c>
      <c r="B29" s="4"/>
      <c r="C29" s="26" t="s">
        <v>30</v>
      </c>
      <c r="D29" s="16" t="s">
        <v>43</v>
      </c>
      <c r="E29" s="79"/>
      <c r="F29" s="79"/>
      <c r="G29" s="79"/>
      <c r="H29" s="79"/>
      <c r="I29" s="79"/>
      <c r="J29" s="79"/>
      <c r="K29" s="83"/>
      <c r="L29" s="89" t="s">
        <v>76</v>
      </c>
      <c r="M29" s="12" t="s">
        <v>77</v>
      </c>
    </row>
    <row r="30" spans="1:13" ht="36" customHeight="1">
      <c r="A30" s="51" t="s">
        <v>74</v>
      </c>
      <c r="B30" s="4"/>
      <c r="C30" s="16"/>
      <c r="D30" s="111"/>
      <c r="E30" s="19" t="s">
        <v>22</v>
      </c>
      <c r="F30" s="79"/>
      <c r="G30" s="79"/>
      <c r="H30" s="79"/>
      <c r="I30" s="79"/>
      <c r="J30" s="79"/>
      <c r="K30" s="83"/>
      <c r="L30" s="89"/>
      <c r="M30" s="12" t="s">
        <v>78</v>
      </c>
    </row>
    <row r="31" spans="1:13" ht="36" customHeight="1">
      <c r="A31" s="51" t="s">
        <v>74</v>
      </c>
      <c r="B31" s="4"/>
      <c r="C31" s="103" t="s">
        <v>30</v>
      </c>
      <c r="D31" s="111"/>
      <c r="E31" s="19" t="s">
        <v>22</v>
      </c>
      <c r="F31" s="99" t="s">
        <v>43</v>
      </c>
      <c r="G31" s="79"/>
      <c r="H31" s="79"/>
      <c r="I31" s="79"/>
      <c r="J31" s="79"/>
      <c r="K31" s="83"/>
      <c r="L31" s="89" t="s">
        <v>53</v>
      </c>
      <c r="M31" s="108" t="s">
        <v>79</v>
      </c>
    </row>
    <row r="32" spans="1:13" ht="36" customHeight="1" thickBot="1">
      <c r="A32" s="51" t="s">
        <v>74</v>
      </c>
      <c r="B32" s="106"/>
      <c r="C32" s="49" t="s">
        <v>30</v>
      </c>
      <c r="D32" s="112"/>
      <c r="E32" s="113"/>
      <c r="F32" s="21" t="s">
        <v>24</v>
      </c>
      <c r="G32" s="114"/>
      <c r="H32" s="115"/>
      <c r="I32" s="115"/>
      <c r="J32" s="115"/>
      <c r="K32" s="116"/>
      <c r="L32" s="127"/>
      <c r="M32" s="13" t="s">
        <v>80</v>
      </c>
    </row>
    <row r="33" spans="1:13" ht="36" customHeight="1" thickBot="1">
      <c r="A33" s="4" t="s">
        <v>81</v>
      </c>
      <c r="B33" s="86" t="s">
        <v>25</v>
      </c>
      <c r="C33" s="109" t="s">
        <v>43</v>
      </c>
      <c r="D33" s="117"/>
      <c r="E33" s="87"/>
      <c r="F33" s="97"/>
      <c r="G33" s="87"/>
      <c r="H33" s="87"/>
      <c r="I33" s="87"/>
      <c r="J33" s="87"/>
      <c r="K33" s="88"/>
      <c r="L33" s="92"/>
      <c r="M33" s="11" t="s">
        <v>82</v>
      </c>
    </row>
    <row r="34" spans="1:13" ht="36" customHeight="1">
      <c r="A34" s="104" t="s">
        <v>81</v>
      </c>
      <c r="B34" s="118" t="s">
        <v>27</v>
      </c>
      <c r="C34" s="26" t="s">
        <v>30</v>
      </c>
      <c r="D34" s="16" t="s">
        <v>43</v>
      </c>
      <c r="E34" s="19" t="s">
        <v>21</v>
      </c>
      <c r="F34" s="18"/>
      <c r="G34" s="18"/>
      <c r="H34" s="18"/>
      <c r="I34" s="18"/>
      <c r="J34" s="18"/>
      <c r="K34" s="85"/>
      <c r="L34" s="89" t="s">
        <v>83</v>
      </c>
      <c r="M34" s="12" t="s">
        <v>84</v>
      </c>
    </row>
    <row r="35" spans="1:13" ht="36" customHeight="1">
      <c r="A35" s="104" t="s">
        <v>81</v>
      </c>
      <c r="B35" s="119"/>
      <c r="C35" s="26" t="s">
        <v>30</v>
      </c>
      <c r="D35" s="16" t="s">
        <v>43</v>
      </c>
      <c r="E35" s="19" t="s">
        <v>21</v>
      </c>
      <c r="F35" s="79"/>
      <c r="G35" s="79"/>
      <c r="H35" s="79"/>
      <c r="I35" s="79"/>
      <c r="J35" s="79"/>
      <c r="K35" s="83"/>
      <c r="L35" s="89" t="s">
        <v>85</v>
      </c>
      <c r="M35" s="12" t="s">
        <v>86</v>
      </c>
    </row>
    <row r="36" spans="1:13" ht="36" customHeight="1">
      <c r="A36" s="104" t="s">
        <v>81</v>
      </c>
      <c r="B36" s="119"/>
      <c r="C36" s="16"/>
      <c r="D36" s="111"/>
      <c r="E36" s="16" t="s">
        <v>43</v>
      </c>
      <c r="F36" s="79"/>
      <c r="G36" s="79"/>
      <c r="H36" s="79"/>
      <c r="I36" s="79"/>
      <c r="J36" s="79"/>
      <c r="K36" s="83"/>
      <c r="L36" s="89" t="s">
        <v>87</v>
      </c>
      <c r="M36" s="12" t="s">
        <v>88</v>
      </c>
    </row>
    <row r="37" spans="1:13" ht="36" customHeight="1">
      <c r="A37" s="104" t="s">
        <v>81</v>
      </c>
      <c r="B37" s="119"/>
      <c r="C37" s="16"/>
      <c r="D37" s="111"/>
      <c r="E37" s="16" t="s">
        <v>43</v>
      </c>
      <c r="F37" s="79"/>
      <c r="G37" s="79"/>
      <c r="H37" s="79"/>
      <c r="I37" s="79"/>
      <c r="J37" s="79"/>
      <c r="K37" s="83"/>
      <c r="L37" s="89" t="s">
        <v>89</v>
      </c>
      <c r="M37" s="12" t="s">
        <v>90</v>
      </c>
    </row>
    <row r="38" spans="1:13" ht="36" customHeight="1">
      <c r="A38" s="104" t="s">
        <v>81</v>
      </c>
      <c r="B38" s="119"/>
      <c r="C38" s="26" t="s">
        <v>30</v>
      </c>
      <c r="D38" s="111"/>
      <c r="E38" s="19" t="s">
        <v>22</v>
      </c>
      <c r="F38" s="16" t="s">
        <v>43</v>
      </c>
      <c r="G38" s="79"/>
      <c r="H38" s="79"/>
      <c r="I38" s="79"/>
      <c r="J38" s="79"/>
      <c r="K38" s="83"/>
      <c r="L38" s="89" t="s">
        <v>6</v>
      </c>
      <c r="M38" s="12" t="s">
        <v>91</v>
      </c>
    </row>
    <row r="39" spans="1:13" ht="36" customHeight="1">
      <c r="A39" s="104" t="s">
        <v>81</v>
      </c>
      <c r="B39" s="119"/>
      <c r="C39" s="16"/>
      <c r="D39" s="111"/>
      <c r="E39" s="19" t="s">
        <v>22</v>
      </c>
      <c r="F39" s="79"/>
      <c r="G39" s="79"/>
      <c r="H39" s="79"/>
      <c r="I39" s="79"/>
      <c r="J39" s="79"/>
      <c r="K39" s="83"/>
      <c r="L39" s="89"/>
      <c r="M39" s="12" t="s">
        <v>92</v>
      </c>
    </row>
    <row r="40" spans="1:13" ht="36" customHeight="1">
      <c r="A40" s="104" t="s">
        <v>81</v>
      </c>
      <c r="B40" s="119"/>
      <c r="C40" s="16"/>
      <c r="D40" s="111"/>
      <c r="E40" s="79"/>
      <c r="F40" s="19" t="s">
        <v>22</v>
      </c>
      <c r="G40" s="79"/>
      <c r="H40" s="79"/>
      <c r="I40" s="79"/>
      <c r="J40" s="79"/>
      <c r="K40" s="83"/>
      <c r="L40" s="89" t="s">
        <v>93</v>
      </c>
      <c r="M40" s="12" t="s">
        <v>94</v>
      </c>
    </row>
    <row r="41" spans="1:13" ht="36" customHeight="1">
      <c r="A41" s="104" t="s">
        <v>81</v>
      </c>
      <c r="B41" s="119"/>
      <c r="C41" s="26" t="s">
        <v>30</v>
      </c>
      <c r="D41" s="111"/>
      <c r="E41" s="79"/>
      <c r="F41" s="79"/>
      <c r="G41" s="19" t="s">
        <v>24</v>
      </c>
      <c r="H41" s="79"/>
      <c r="I41" s="79"/>
      <c r="J41" s="79"/>
      <c r="K41" s="83"/>
      <c r="L41" s="89" t="s">
        <v>95</v>
      </c>
      <c r="M41" s="12" t="s">
        <v>96</v>
      </c>
    </row>
    <row r="42" spans="1:13" ht="36" customHeight="1">
      <c r="A42" s="104" t="s">
        <v>81</v>
      </c>
      <c r="B42" s="119"/>
      <c r="C42" s="26" t="s">
        <v>30</v>
      </c>
      <c r="D42" s="50" t="s">
        <v>29</v>
      </c>
      <c r="E42" s="79"/>
      <c r="F42" s="79"/>
      <c r="G42" s="79"/>
      <c r="H42" s="79"/>
      <c r="I42" s="79"/>
      <c r="J42" s="79"/>
      <c r="K42" s="83"/>
      <c r="L42" s="89" t="s">
        <v>97</v>
      </c>
      <c r="M42" s="12" t="s">
        <v>98</v>
      </c>
    </row>
    <row r="43" spans="1:13" ht="36" customHeight="1">
      <c r="A43" s="4" t="s">
        <v>99</v>
      </c>
      <c r="B43" s="4"/>
      <c r="C43" s="26" t="s">
        <v>30</v>
      </c>
      <c r="D43" s="111"/>
      <c r="E43" s="16" t="s">
        <v>43</v>
      </c>
      <c r="F43" s="79"/>
      <c r="G43" s="79"/>
      <c r="H43" s="79"/>
      <c r="I43" s="79"/>
      <c r="J43" s="79"/>
      <c r="K43" s="83"/>
      <c r="L43" s="89" t="s">
        <v>100</v>
      </c>
      <c r="M43" s="12" t="s">
        <v>101</v>
      </c>
    </row>
    <row r="44" spans="1:13" ht="36" customHeight="1">
      <c r="A44" s="51" t="s">
        <v>99</v>
      </c>
      <c r="B44" s="4"/>
      <c r="C44" s="26" t="s">
        <v>30</v>
      </c>
      <c r="D44" s="111"/>
      <c r="E44" s="79"/>
      <c r="F44" s="19" t="s">
        <v>22</v>
      </c>
      <c r="G44" s="16" t="s">
        <v>43</v>
      </c>
      <c r="H44" s="79"/>
      <c r="I44" s="79"/>
      <c r="J44" s="79"/>
      <c r="K44" s="83"/>
      <c r="L44" s="89" t="s">
        <v>102</v>
      </c>
      <c r="M44" s="12" t="s">
        <v>103</v>
      </c>
    </row>
    <row r="45" spans="1:13" ht="36" customHeight="1">
      <c r="A45" s="51" t="s">
        <v>99</v>
      </c>
      <c r="B45" s="4"/>
      <c r="C45" s="26" t="s">
        <v>30</v>
      </c>
      <c r="D45" s="111"/>
      <c r="E45" s="79"/>
      <c r="F45" s="79"/>
      <c r="G45" s="19" t="s">
        <v>24</v>
      </c>
      <c r="H45" s="79"/>
      <c r="I45" s="79"/>
      <c r="J45" s="79"/>
      <c r="K45" s="83"/>
      <c r="L45" s="89"/>
      <c r="M45" s="12" t="s">
        <v>104</v>
      </c>
    </row>
    <row r="46" spans="1:13" ht="36" customHeight="1">
      <c r="A46" s="51" t="s">
        <v>99</v>
      </c>
      <c r="B46" s="4"/>
      <c r="C46" s="16"/>
      <c r="D46" s="111"/>
      <c r="E46" s="79"/>
      <c r="F46" s="19" t="s">
        <v>22</v>
      </c>
      <c r="G46" s="79"/>
      <c r="H46" s="79"/>
      <c r="I46" s="79"/>
      <c r="J46" s="79"/>
      <c r="K46" s="83"/>
      <c r="L46" s="89" t="s">
        <v>97</v>
      </c>
      <c r="M46" s="108" t="s">
        <v>105</v>
      </c>
    </row>
    <row r="47" spans="1:13" ht="36" customHeight="1" thickBot="1">
      <c r="A47" s="51" t="s">
        <v>99</v>
      </c>
      <c r="B47" s="6"/>
      <c r="C47" s="22"/>
      <c r="D47" s="110"/>
      <c r="E47" s="81"/>
      <c r="F47" s="81"/>
      <c r="G47" s="17" t="s">
        <v>24</v>
      </c>
      <c r="H47" s="81"/>
      <c r="I47" s="81"/>
      <c r="J47" s="81"/>
      <c r="K47" s="84"/>
      <c r="L47" s="124" t="s">
        <v>100</v>
      </c>
      <c r="M47" s="13" t="s">
        <v>106</v>
      </c>
    </row>
    <row r="48" spans="1:13" ht="36" customHeight="1">
      <c r="A48" s="51" t="s">
        <v>99</v>
      </c>
      <c r="B48" s="4"/>
      <c r="C48" s="26" t="s">
        <v>30</v>
      </c>
      <c r="D48" s="16" t="s">
        <v>43</v>
      </c>
      <c r="E48" s="18"/>
      <c r="F48" s="18"/>
      <c r="G48" s="18"/>
      <c r="H48" s="18"/>
      <c r="I48" s="18"/>
      <c r="J48" s="18"/>
      <c r="K48" s="85"/>
      <c r="L48" s="89" t="s">
        <v>107</v>
      </c>
      <c r="M48" s="11" t="s">
        <v>108</v>
      </c>
    </row>
    <row r="49" spans="1:13" ht="36" customHeight="1">
      <c r="A49" s="51" t="s">
        <v>99</v>
      </c>
      <c r="B49" s="4"/>
      <c r="C49" s="16"/>
      <c r="D49" s="111"/>
      <c r="E49" s="30" t="s">
        <v>19</v>
      </c>
      <c r="F49" s="79"/>
      <c r="G49" s="79"/>
      <c r="H49" s="79"/>
      <c r="I49" s="79"/>
      <c r="J49" s="79"/>
      <c r="K49" s="83"/>
      <c r="L49" s="89"/>
      <c r="M49" s="12" t="s">
        <v>109</v>
      </c>
    </row>
    <row r="50" spans="1:13" ht="36" customHeight="1">
      <c r="A50" s="51" t="s">
        <v>99</v>
      </c>
      <c r="B50" s="4"/>
      <c r="C50" s="26" t="s">
        <v>30</v>
      </c>
      <c r="D50" s="111"/>
      <c r="E50" s="79"/>
      <c r="F50" s="19" t="s">
        <v>24</v>
      </c>
      <c r="G50" s="79"/>
      <c r="H50" s="79"/>
      <c r="I50" s="79"/>
      <c r="J50" s="79"/>
      <c r="K50" s="83"/>
      <c r="L50" s="89" t="s">
        <v>110</v>
      </c>
      <c r="M50" s="12" t="s">
        <v>111</v>
      </c>
    </row>
    <row r="51" spans="1:13" ht="36" customHeight="1">
      <c r="A51" s="51" t="s">
        <v>99</v>
      </c>
      <c r="B51" s="4"/>
      <c r="C51" s="99"/>
      <c r="D51" s="111"/>
      <c r="E51" s="79"/>
      <c r="F51" s="79"/>
      <c r="G51" s="19" t="s">
        <v>22</v>
      </c>
      <c r="H51" s="115"/>
      <c r="I51" s="79"/>
      <c r="J51" s="79"/>
      <c r="K51" s="83"/>
      <c r="L51" s="89"/>
      <c r="M51" s="108" t="s">
        <v>112</v>
      </c>
    </row>
    <row r="52" spans="1:13" ht="36" customHeight="1" thickBot="1">
      <c r="A52" s="51" t="s">
        <v>99</v>
      </c>
      <c r="B52" s="96"/>
      <c r="C52" s="49" t="s">
        <v>30</v>
      </c>
      <c r="D52" s="110"/>
      <c r="E52" s="81"/>
      <c r="F52" s="81"/>
      <c r="G52" s="120"/>
      <c r="H52" s="21" t="s">
        <v>24</v>
      </c>
      <c r="I52" s="121"/>
      <c r="J52" s="81"/>
      <c r="K52" s="84"/>
      <c r="L52" s="124" t="s">
        <v>0</v>
      </c>
      <c r="M52" s="13" t="s">
        <v>113</v>
      </c>
    </row>
    <row r="53" spans="1:13" ht="36" customHeight="1">
      <c r="A53" s="51" t="s">
        <v>99</v>
      </c>
      <c r="B53" s="4"/>
      <c r="C53" s="26" t="s">
        <v>30</v>
      </c>
      <c r="D53" s="16" t="s">
        <v>43</v>
      </c>
      <c r="E53" s="19" t="s">
        <v>21</v>
      </c>
      <c r="F53" s="18"/>
      <c r="G53" s="18"/>
      <c r="H53" s="18"/>
      <c r="I53" s="18"/>
      <c r="J53" s="18"/>
      <c r="K53" s="85"/>
      <c r="L53" s="89" t="s">
        <v>114</v>
      </c>
      <c r="M53" s="11" t="s">
        <v>115</v>
      </c>
    </row>
    <row r="54" spans="1:13" ht="36" customHeight="1">
      <c r="A54" s="51" t="s">
        <v>99</v>
      </c>
      <c r="B54" s="4"/>
      <c r="C54" s="26" t="s">
        <v>30</v>
      </c>
      <c r="D54" s="16" t="s">
        <v>43</v>
      </c>
      <c r="E54" s="19" t="s">
        <v>21</v>
      </c>
      <c r="F54" s="79"/>
      <c r="G54" s="79"/>
      <c r="H54" s="79"/>
      <c r="I54" s="79"/>
      <c r="J54" s="79"/>
      <c r="K54" s="83"/>
      <c r="L54" s="89" t="s">
        <v>1</v>
      </c>
      <c r="M54" s="12" t="s">
        <v>116</v>
      </c>
    </row>
    <row r="55" spans="1:13" ht="36" customHeight="1">
      <c r="A55" s="51" t="s">
        <v>99</v>
      </c>
      <c r="B55" s="4"/>
      <c r="C55" s="26" t="s">
        <v>30</v>
      </c>
      <c r="D55" s="111"/>
      <c r="E55" s="19" t="s">
        <v>22</v>
      </c>
      <c r="F55" s="79"/>
      <c r="G55" s="79"/>
      <c r="H55" s="79"/>
      <c r="I55" s="79"/>
      <c r="J55" s="79"/>
      <c r="K55" s="83"/>
      <c r="L55" s="89" t="s">
        <v>117</v>
      </c>
      <c r="M55" s="12" t="s">
        <v>118</v>
      </c>
    </row>
    <row r="56" spans="1:13" ht="36" customHeight="1">
      <c r="A56" s="51" t="s">
        <v>99</v>
      </c>
      <c r="B56" s="4"/>
      <c r="C56" s="26" t="s">
        <v>30</v>
      </c>
      <c r="D56" s="111"/>
      <c r="E56" s="79"/>
      <c r="F56" s="19" t="s">
        <v>24</v>
      </c>
      <c r="G56" s="79"/>
      <c r="H56" s="79"/>
      <c r="I56" s="79"/>
      <c r="J56" s="79"/>
      <c r="K56" s="83"/>
      <c r="L56" s="89"/>
      <c r="M56" s="12" t="s">
        <v>119</v>
      </c>
    </row>
    <row r="57" spans="1:13" ht="36" customHeight="1">
      <c r="A57" s="51" t="s">
        <v>99</v>
      </c>
      <c r="B57" s="4"/>
      <c r="C57" s="16"/>
      <c r="D57" s="111"/>
      <c r="E57" s="19" t="s">
        <v>22</v>
      </c>
      <c r="F57" s="79"/>
      <c r="G57" s="79"/>
      <c r="H57" s="79"/>
      <c r="I57" s="79"/>
      <c r="J57" s="79"/>
      <c r="K57" s="83"/>
      <c r="L57" s="89" t="s">
        <v>120</v>
      </c>
      <c r="M57" s="12" t="s">
        <v>121</v>
      </c>
    </row>
    <row r="58" spans="1:13" ht="36" customHeight="1">
      <c r="A58" s="51" t="s">
        <v>99</v>
      </c>
      <c r="B58" s="4"/>
      <c r="C58" s="103" t="s">
        <v>30</v>
      </c>
      <c r="D58" s="111"/>
      <c r="E58" s="19" t="s">
        <v>22</v>
      </c>
      <c r="F58" s="99" t="s">
        <v>43</v>
      </c>
      <c r="G58" s="79"/>
      <c r="H58" s="79"/>
      <c r="I58" s="79"/>
      <c r="J58" s="79"/>
      <c r="K58" s="83"/>
      <c r="L58" s="89" t="s">
        <v>122</v>
      </c>
      <c r="M58" s="108" t="s">
        <v>123</v>
      </c>
    </row>
    <row r="59" spans="1:13" ht="36" customHeight="1" thickBot="1">
      <c r="A59" s="4" t="s">
        <v>124</v>
      </c>
      <c r="B59" s="96"/>
      <c r="C59" s="49" t="s">
        <v>30</v>
      </c>
      <c r="D59" s="110"/>
      <c r="E59" s="120"/>
      <c r="F59" s="21" t="s">
        <v>24</v>
      </c>
      <c r="G59" s="121"/>
      <c r="H59" s="81"/>
      <c r="I59" s="81"/>
      <c r="J59" s="81"/>
      <c r="K59" s="84"/>
      <c r="L59" s="124"/>
      <c r="M59" s="13" t="s">
        <v>125</v>
      </c>
    </row>
    <row r="60" spans="1:13" ht="36" customHeight="1">
      <c r="A60" s="104" t="s">
        <v>124</v>
      </c>
      <c r="B60" s="118"/>
      <c r="C60" s="26" t="s">
        <v>30</v>
      </c>
      <c r="D60" s="16" t="s">
        <v>43</v>
      </c>
      <c r="E60" s="19" t="s">
        <v>21</v>
      </c>
      <c r="F60" s="18"/>
      <c r="G60" s="18"/>
      <c r="H60" s="18"/>
      <c r="I60" s="18"/>
      <c r="J60" s="18"/>
      <c r="K60" s="85"/>
      <c r="L60" s="89" t="s">
        <v>114</v>
      </c>
      <c r="M60" s="11" t="s">
        <v>126</v>
      </c>
    </row>
    <row r="61" spans="1:13" ht="36" customHeight="1">
      <c r="A61" s="104" t="s">
        <v>124</v>
      </c>
      <c r="B61" s="119"/>
      <c r="C61" s="26" t="s">
        <v>30</v>
      </c>
      <c r="D61" s="16" t="s">
        <v>43</v>
      </c>
      <c r="E61" s="19" t="s">
        <v>21</v>
      </c>
      <c r="F61" s="79"/>
      <c r="G61" s="79"/>
      <c r="H61" s="79"/>
      <c r="I61" s="79"/>
      <c r="J61" s="79"/>
      <c r="K61" s="83"/>
      <c r="L61" s="89" t="s">
        <v>1</v>
      </c>
      <c r="M61" s="12" t="s">
        <v>127</v>
      </c>
    </row>
    <row r="62" spans="1:13" ht="36" customHeight="1">
      <c r="A62" s="104" t="s">
        <v>124</v>
      </c>
      <c r="B62" s="119"/>
      <c r="C62" s="26" t="s">
        <v>30</v>
      </c>
      <c r="D62" s="16" t="s">
        <v>43</v>
      </c>
      <c r="E62" s="19" t="s">
        <v>21</v>
      </c>
      <c r="F62" s="79"/>
      <c r="G62" s="79"/>
      <c r="H62" s="79"/>
      <c r="I62" s="79"/>
      <c r="J62" s="79"/>
      <c r="K62" s="83"/>
      <c r="L62" s="89" t="s">
        <v>128</v>
      </c>
      <c r="M62" s="12" t="s">
        <v>129</v>
      </c>
    </row>
    <row r="63" spans="1:13" ht="36" customHeight="1">
      <c r="A63" s="104" t="s">
        <v>124</v>
      </c>
      <c r="B63" s="119"/>
      <c r="C63" s="16"/>
      <c r="D63" s="111"/>
      <c r="E63" s="16" t="s">
        <v>43</v>
      </c>
      <c r="F63" s="79"/>
      <c r="G63" s="79"/>
      <c r="H63" s="79"/>
      <c r="I63" s="79"/>
      <c r="J63" s="79"/>
      <c r="K63" s="83"/>
      <c r="L63" s="89" t="s">
        <v>3</v>
      </c>
      <c r="M63" s="12" t="s">
        <v>130</v>
      </c>
    </row>
    <row r="64" spans="1:13" ht="36" customHeight="1">
      <c r="A64" s="104" t="s">
        <v>124</v>
      </c>
      <c r="B64" s="119"/>
      <c r="C64" s="16"/>
      <c r="D64" s="111"/>
      <c r="E64" s="16" t="s">
        <v>43</v>
      </c>
      <c r="F64" s="79"/>
      <c r="G64" s="79"/>
      <c r="H64" s="79"/>
      <c r="I64" s="79"/>
      <c r="J64" s="79"/>
      <c r="K64" s="83"/>
      <c r="L64" s="89" t="s">
        <v>4</v>
      </c>
      <c r="M64" s="12" t="s">
        <v>131</v>
      </c>
    </row>
    <row r="65" spans="1:13" ht="36" customHeight="1">
      <c r="A65" s="104" t="s">
        <v>124</v>
      </c>
      <c r="B65" s="119"/>
      <c r="C65" s="16"/>
      <c r="D65" s="111"/>
      <c r="E65" s="16" t="s">
        <v>43</v>
      </c>
      <c r="F65" s="79"/>
      <c r="G65" s="79"/>
      <c r="H65" s="79"/>
      <c r="I65" s="79"/>
      <c r="J65" s="79"/>
      <c r="K65" s="83"/>
      <c r="L65" s="89" t="s">
        <v>132</v>
      </c>
      <c r="M65" s="12" t="s">
        <v>133</v>
      </c>
    </row>
    <row r="66" spans="1:13" ht="36" customHeight="1">
      <c r="A66" s="104" t="s">
        <v>124</v>
      </c>
      <c r="B66" s="119"/>
      <c r="C66" s="16"/>
      <c r="D66" s="111"/>
      <c r="E66" s="79"/>
      <c r="F66" s="16" t="s">
        <v>43</v>
      </c>
      <c r="G66" s="19" t="s">
        <v>21</v>
      </c>
      <c r="H66" s="79"/>
      <c r="I66" s="79"/>
      <c r="J66" s="79"/>
      <c r="K66" s="83"/>
      <c r="L66" s="89" t="s">
        <v>5</v>
      </c>
      <c r="M66" s="12" t="s">
        <v>134</v>
      </c>
    </row>
    <row r="67" spans="1:13" ht="36" customHeight="1">
      <c r="A67" s="104" t="s">
        <v>124</v>
      </c>
      <c r="B67" s="119"/>
      <c r="C67" s="99"/>
      <c r="D67" s="111"/>
      <c r="E67" s="79"/>
      <c r="F67" s="16" t="s">
        <v>43</v>
      </c>
      <c r="G67" s="20" t="s">
        <v>21</v>
      </c>
      <c r="H67" s="79"/>
      <c r="I67" s="79"/>
      <c r="J67" s="79"/>
      <c r="K67" s="83"/>
      <c r="L67" s="89" t="s">
        <v>135</v>
      </c>
      <c r="M67" s="108" t="s">
        <v>136</v>
      </c>
    </row>
    <row r="68" spans="1:13" ht="36" customHeight="1" thickBot="1">
      <c r="A68" s="104" t="s">
        <v>124</v>
      </c>
      <c r="B68" s="96"/>
      <c r="C68" s="49" t="s">
        <v>30</v>
      </c>
      <c r="D68" s="110"/>
      <c r="E68" s="81"/>
      <c r="F68" s="120"/>
      <c r="G68" s="22" t="s">
        <v>43</v>
      </c>
      <c r="H68" s="121"/>
      <c r="I68" s="81"/>
      <c r="J68" s="81"/>
      <c r="K68" s="84"/>
      <c r="L68" s="124"/>
      <c r="M68" s="13" t="s">
        <v>137</v>
      </c>
    </row>
    <row r="69" spans="1:13" ht="36" customHeight="1">
      <c r="A69" s="104" t="s">
        <v>124</v>
      </c>
      <c r="B69" s="118"/>
      <c r="C69" s="26" t="s">
        <v>30</v>
      </c>
      <c r="D69" s="16" t="s">
        <v>43</v>
      </c>
      <c r="E69" s="18"/>
      <c r="F69" s="18"/>
      <c r="G69" s="18"/>
      <c r="H69" s="18"/>
      <c r="I69" s="18"/>
      <c r="J69" s="18"/>
      <c r="K69" s="85"/>
      <c r="L69" s="89" t="s">
        <v>10</v>
      </c>
      <c r="M69" s="11" t="s">
        <v>138</v>
      </c>
    </row>
    <row r="70" spans="1:13" ht="36" customHeight="1">
      <c r="A70" s="104" t="s">
        <v>124</v>
      </c>
      <c r="B70" s="119"/>
      <c r="C70" s="26" t="s">
        <v>30</v>
      </c>
      <c r="D70" s="16" t="s">
        <v>43</v>
      </c>
      <c r="E70" s="19" t="s">
        <v>21</v>
      </c>
      <c r="F70" s="18"/>
      <c r="G70" s="18"/>
      <c r="H70" s="18"/>
      <c r="I70" s="18"/>
      <c r="J70" s="18"/>
      <c r="K70" s="85"/>
      <c r="L70" s="89" t="s">
        <v>11</v>
      </c>
      <c r="M70" s="12" t="s">
        <v>139</v>
      </c>
    </row>
    <row r="71" spans="1:13" ht="36" customHeight="1">
      <c r="A71" s="104" t="s">
        <v>124</v>
      </c>
      <c r="B71" s="119"/>
      <c r="C71" s="26" t="s">
        <v>30</v>
      </c>
      <c r="D71" s="16" t="s">
        <v>43</v>
      </c>
      <c r="E71" s="19" t="s">
        <v>21</v>
      </c>
      <c r="F71" s="79"/>
      <c r="G71" s="79"/>
      <c r="H71" s="79"/>
      <c r="I71" s="79"/>
      <c r="J71" s="79"/>
      <c r="K71" s="83"/>
      <c r="L71" s="89" t="s">
        <v>140</v>
      </c>
      <c r="M71" s="12" t="s">
        <v>141</v>
      </c>
    </row>
    <row r="72" spans="1:13" ht="36" customHeight="1">
      <c r="A72" s="104" t="s">
        <v>124</v>
      </c>
      <c r="B72" s="119"/>
      <c r="C72" s="26" t="s">
        <v>30</v>
      </c>
      <c r="D72" s="16" t="s">
        <v>43</v>
      </c>
      <c r="E72" s="19" t="s">
        <v>21</v>
      </c>
      <c r="F72" s="79"/>
      <c r="G72" s="79"/>
      <c r="H72" s="79"/>
      <c r="I72" s="79"/>
      <c r="J72" s="79"/>
      <c r="K72" s="83"/>
      <c r="L72" s="89" t="s">
        <v>142</v>
      </c>
      <c r="M72" s="12" t="s">
        <v>143</v>
      </c>
    </row>
    <row r="73" spans="1:13" ht="36" customHeight="1">
      <c r="A73" s="104" t="s">
        <v>124</v>
      </c>
      <c r="B73" s="119"/>
      <c r="C73" s="16"/>
      <c r="D73" s="111"/>
      <c r="E73" s="16" t="s">
        <v>43</v>
      </c>
      <c r="F73" s="79"/>
      <c r="G73" s="79"/>
      <c r="H73" s="79"/>
      <c r="I73" s="79"/>
      <c r="J73" s="79"/>
      <c r="K73" s="83"/>
      <c r="L73" s="89"/>
      <c r="M73" s="12" t="s">
        <v>144</v>
      </c>
    </row>
    <row r="74" spans="1:13" ht="36" customHeight="1">
      <c r="A74" s="104" t="s">
        <v>124</v>
      </c>
      <c r="B74" s="14" t="s">
        <v>28</v>
      </c>
      <c r="C74" s="16"/>
      <c r="D74" s="16" t="s">
        <v>43</v>
      </c>
      <c r="E74" s="79"/>
      <c r="F74" s="79"/>
      <c r="G74" s="79"/>
      <c r="H74" s="79"/>
      <c r="I74" s="79"/>
      <c r="J74" s="79"/>
      <c r="K74" s="83"/>
      <c r="L74" s="89" t="s">
        <v>140</v>
      </c>
      <c r="M74" s="12" t="s">
        <v>145</v>
      </c>
    </row>
    <row r="75" spans="1:13" ht="36" customHeight="1">
      <c r="A75" s="104" t="s">
        <v>124</v>
      </c>
      <c r="B75" s="119"/>
      <c r="C75" s="16"/>
      <c r="D75" s="111"/>
      <c r="E75" s="16" t="s">
        <v>43</v>
      </c>
      <c r="F75" s="79"/>
      <c r="G75" s="79"/>
      <c r="H75" s="79"/>
      <c r="I75" s="79"/>
      <c r="J75" s="79"/>
      <c r="K75" s="83"/>
      <c r="L75" s="89" t="s">
        <v>146</v>
      </c>
      <c r="M75" s="12" t="s">
        <v>147</v>
      </c>
    </row>
    <row r="76" spans="1:13" ht="36" customHeight="1">
      <c r="A76" s="4" t="s">
        <v>148</v>
      </c>
      <c r="B76" s="119"/>
      <c r="C76" s="16"/>
      <c r="D76" s="111"/>
      <c r="E76" s="79"/>
      <c r="F76" s="19" t="s">
        <v>22</v>
      </c>
      <c r="G76" s="79"/>
      <c r="H76" s="79"/>
      <c r="I76" s="79"/>
      <c r="J76" s="79"/>
      <c r="K76" s="83"/>
      <c r="L76" s="89"/>
      <c r="M76" s="12" t="s">
        <v>149</v>
      </c>
    </row>
    <row r="77" spans="1:13" ht="36" customHeight="1">
      <c r="A77" s="104" t="s">
        <v>148</v>
      </c>
      <c r="B77" s="119"/>
      <c r="C77" s="16"/>
      <c r="D77" s="111"/>
      <c r="E77" s="79"/>
      <c r="F77" s="79"/>
      <c r="G77" s="19" t="s">
        <v>24</v>
      </c>
      <c r="H77" s="79"/>
      <c r="I77" s="79"/>
      <c r="J77" s="79"/>
      <c r="K77" s="83"/>
      <c r="L77" s="89"/>
      <c r="M77" s="12" t="s">
        <v>150</v>
      </c>
    </row>
    <row r="78" spans="1:13" ht="36" customHeight="1">
      <c r="A78" s="104" t="s">
        <v>148</v>
      </c>
      <c r="B78" s="14" t="s">
        <v>28</v>
      </c>
      <c r="C78" s="16"/>
      <c r="D78" s="16" t="s">
        <v>43</v>
      </c>
      <c r="E78" s="79"/>
      <c r="F78" s="79"/>
      <c r="G78" s="79"/>
      <c r="H78" s="79"/>
      <c r="I78" s="79"/>
      <c r="J78" s="79"/>
      <c r="K78" s="83"/>
      <c r="L78" s="89" t="s">
        <v>142</v>
      </c>
      <c r="M78" s="12" t="s">
        <v>143</v>
      </c>
    </row>
    <row r="79" spans="1:13" ht="54">
      <c r="A79" s="104" t="s">
        <v>148</v>
      </c>
      <c r="B79" s="119"/>
      <c r="C79" s="16"/>
      <c r="D79" s="111"/>
      <c r="E79" s="16" t="s">
        <v>43</v>
      </c>
      <c r="F79" s="79"/>
      <c r="G79" s="79"/>
      <c r="H79" s="79"/>
      <c r="I79" s="79"/>
      <c r="J79" s="79"/>
      <c r="K79" s="83"/>
      <c r="L79" s="89" t="s">
        <v>151</v>
      </c>
      <c r="M79" s="12" t="s">
        <v>152</v>
      </c>
    </row>
    <row r="80" spans="1:13" ht="54">
      <c r="A80" s="104" t="s">
        <v>148</v>
      </c>
      <c r="B80" s="119"/>
      <c r="C80" s="16"/>
      <c r="D80" s="111"/>
      <c r="E80" s="79"/>
      <c r="F80" s="19" t="s">
        <v>22</v>
      </c>
      <c r="G80" s="79"/>
      <c r="H80" s="79"/>
      <c r="I80" s="79"/>
      <c r="J80" s="79"/>
      <c r="K80" s="83"/>
      <c r="L80" s="89"/>
      <c r="M80" s="12" t="s">
        <v>153</v>
      </c>
    </row>
    <row r="81" spans="1:13" ht="36" customHeight="1">
      <c r="A81" s="104" t="s">
        <v>148</v>
      </c>
      <c r="B81" s="119"/>
      <c r="C81" s="16"/>
      <c r="D81" s="111"/>
      <c r="E81" s="79"/>
      <c r="F81" s="79"/>
      <c r="G81" s="19" t="s">
        <v>24</v>
      </c>
      <c r="H81" s="79"/>
      <c r="I81" s="79"/>
      <c r="J81" s="79"/>
      <c r="K81" s="83"/>
      <c r="L81" s="89"/>
      <c r="M81" s="12" t="s">
        <v>154</v>
      </c>
    </row>
    <row r="82" spans="1:13" ht="36" customHeight="1">
      <c r="A82" s="104" t="s">
        <v>148</v>
      </c>
      <c r="B82" s="119"/>
      <c r="C82" s="26" t="s">
        <v>30</v>
      </c>
      <c r="D82" s="111"/>
      <c r="E82" s="16" t="s">
        <v>43</v>
      </c>
      <c r="F82" s="79"/>
      <c r="G82" s="79"/>
      <c r="H82" s="79"/>
      <c r="I82" s="79"/>
      <c r="J82" s="79"/>
      <c r="K82" s="83"/>
      <c r="L82" s="89" t="s">
        <v>155</v>
      </c>
      <c r="M82" s="12" t="s">
        <v>156</v>
      </c>
    </row>
    <row r="83" spans="1:13" ht="36" customHeight="1">
      <c r="A83" s="104" t="s">
        <v>148</v>
      </c>
      <c r="B83" s="119"/>
      <c r="C83" s="26" t="s">
        <v>30</v>
      </c>
      <c r="D83" s="111"/>
      <c r="E83" s="79"/>
      <c r="F83" s="19" t="s">
        <v>22</v>
      </c>
      <c r="G83" s="79"/>
      <c r="H83" s="79"/>
      <c r="I83" s="79"/>
      <c r="J83" s="79"/>
      <c r="K83" s="83"/>
      <c r="L83" s="89" t="s">
        <v>0</v>
      </c>
      <c r="M83" s="12" t="s">
        <v>157</v>
      </c>
    </row>
    <row r="84" spans="1:13" ht="36" customHeight="1">
      <c r="A84" s="104" t="s">
        <v>148</v>
      </c>
      <c r="B84" s="119"/>
      <c r="C84" s="16"/>
      <c r="D84" s="16" t="s">
        <v>43</v>
      </c>
      <c r="E84" s="16"/>
      <c r="F84" s="79"/>
      <c r="G84" s="79"/>
      <c r="H84" s="79"/>
      <c r="I84" s="79"/>
      <c r="J84" s="79"/>
      <c r="K84" s="83"/>
      <c r="L84" s="89" t="s">
        <v>158</v>
      </c>
      <c r="M84" s="12" t="s">
        <v>143</v>
      </c>
    </row>
    <row r="85" spans="1:13" ht="36" customHeight="1">
      <c r="A85" s="104" t="s">
        <v>148</v>
      </c>
      <c r="B85" s="119"/>
      <c r="C85" s="16"/>
      <c r="D85" s="111"/>
      <c r="E85" s="99" t="s">
        <v>43</v>
      </c>
      <c r="F85" s="115"/>
      <c r="G85" s="79"/>
      <c r="H85" s="79"/>
      <c r="I85" s="79"/>
      <c r="J85" s="79"/>
      <c r="K85" s="83"/>
      <c r="L85" s="89" t="s">
        <v>155</v>
      </c>
      <c r="M85" s="108" t="s">
        <v>159</v>
      </c>
    </row>
    <row r="86" spans="1:13" ht="36" customHeight="1" thickBot="1">
      <c r="A86" s="51" t="s">
        <v>148</v>
      </c>
      <c r="B86" s="6"/>
      <c r="C86" s="22"/>
      <c r="D86" s="110"/>
      <c r="E86" s="81"/>
      <c r="F86" s="21" t="s">
        <v>22</v>
      </c>
      <c r="G86" s="121"/>
      <c r="H86" s="81"/>
      <c r="I86" s="81"/>
      <c r="J86" s="81"/>
      <c r="K86" s="84"/>
      <c r="L86" s="124" t="s">
        <v>0</v>
      </c>
      <c r="M86" s="13" t="s">
        <v>160</v>
      </c>
    </row>
    <row r="87" spans="1:13" ht="36" customHeight="1">
      <c r="A87" s="51" t="s">
        <v>148</v>
      </c>
      <c r="B87" s="4" t="s">
        <v>25</v>
      </c>
      <c r="C87" s="16" t="s">
        <v>43</v>
      </c>
      <c r="D87" s="122"/>
      <c r="E87" s="18"/>
      <c r="F87" s="18"/>
      <c r="G87" s="18"/>
      <c r="H87" s="18"/>
      <c r="I87" s="18"/>
      <c r="J87" s="18"/>
      <c r="K87" s="85"/>
      <c r="L87" s="89"/>
      <c r="M87" s="11" t="s">
        <v>161</v>
      </c>
    </row>
    <row r="88" spans="1:13" ht="36" customHeight="1">
      <c r="A88" s="51" t="s">
        <v>148</v>
      </c>
      <c r="B88" s="4"/>
      <c r="C88" s="16" t="s">
        <v>43</v>
      </c>
      <c r="D88" s="111"/>
      <c r="E88" s="79"/>
      <c r="F88" s="79"/>
      <c r="G88" s="79"/>
      <c r="H88" s="79"/>
      <c r="I88" s="79"/>
      <c r="J88" s="79"/>
      <c r="K88" s="83"/>
      <c r="L88" s="89"/>
      <c r="M88" s="12" t="s">
        <v>162</v>
      </c>
    </row>
    <row r="89" spans="1:13" ht="36" customHeight="1">
      <c r="A89" s="51" t="s">
        <v>148</v>
      </c>
      <c r="B89" s="4"/>
      <c r="C89" s="99" t="s">
        <v>43</v>
      </c>
      <c r="D89" s="111"/>
      <c r="E89" s="79"/>
      <c r="F89" s="79"/>
      <c r="G89" s="79"/>
      <c r="H89" s="79"/>
      <c r="I89" s="79"/>
      <c r="J89" s="79"/>
      <c r="K89" s="83"/>
      <c r="L89" s="89"/>
      <c r="M89" s="108" t="s">
        <v>163</v>
      </c>
    </row>
    <row r="90" spans="1:13" ht="36" customHeight="1" thickBot="1">
      <c r="A90" s="51" t="s">
        <v>148</v>
      </c>
      <c r="B90" s="96"/>
      <c r="C90" s="82" t="s">
        <v>43</v>
      </c>
      <c r="D90" s="110"/>
      <c r="E90" s="81"/>
      <c r="F90" s="81"/>
      <c r="G90" s="81"/>
      <c r="H90" s="81"/>
      <c r="I90" s="81"/>
      <c r="J90" s="81"/>
      <c r="K90" s="84"/>
      <c r="L90" s="124"/>
      <c r="M90" s="13" t="s">
        <v>164</v>
      </c>
    </row>
    <row r="91" spans="1:13" ht="36" customHeight="1">
      <c r="A91" s="51" t="s">
        <v>148</v>
      </c>
      <c r="B91" s="4" t="s">
        <v>27</v>
      </c>
      <c r="C91" s="26" t="s">
        <v>30</v>
      </c>
      <c r="D91" s="16" t="s">
        <v>43</v>
      </c>
      <c r="E91" s="18"/>
      <c r="F91" s="18"/>
      <c r="G91" s="18"/>
      <c r="H91" s="18"/>
      <c r="I91" s="18"/>
      <c r="J91" s="18"/>
      <c r="K91" s="85"/>
      <c r="L91" s="89" t="s">
        <v>165</v>
      </c>
      <c r="M91" s="11" t="s">
        <v>166</v>
      </c>
    </row>
    <row r="92" spans="1:13" ht="36" customHeight="1">
      <c r="A92" s="51" t="s">
        <v>148</v>
      </c>
      <c r="B92" s="4"/>
      <c r="C92" s="26" t="s">
        <v>30</v>
      </c>
      <c r="D92" s="111"/>
      <c r="E92" s="19" t="s">
        <v>22</v>
      </c>
      <c r="F92" s="79"/>
      <c r="G92" s="79"/>
      <c r="H92" s="79"/>
      <c r="I92" s="79"/>
      <c r="J92" s="79"/>
      <c r="K92" s="83"/>
      <c r="L92" s="89" t="s">
        <v>167</v>
      </c>
      <c r="M92" s="12" t="s">
        <v>168</v>
      </c>
    </row>
    <row r="93" spans="1:13" ht="36" customHeight="1">
      <c r="A93" s="51" t="s">
        <v>148</v>
      </c>
      <c r="B93" s="4"/>
      <c r="C93" s="26" t="s">
        <v>30</v>
      </c>
      <c r="D93" s="111"/>
      <c r="E93" s="79"/>
      <c r="F93" s="19" t="s">
        <v>24</v>
      </c>
      <c r="G93" s="50" t="s">
        <v>29</v>
      </c>
      <c r="H93" s="79"/>
      <c r="I93" s="79"/>
      <c r="J93" s="79"/>
      <c r="K93" s="83"/>
      <c r="L93" s="89" t="s">
        <v>169</v>
      </c>
      <c r="M93" s="12" t="s">
        <v>170</v>
      </c>
    </row>
    <row r="94" spans="1:13" ht="36" customHeight="1">
      <c r="A94" s="51" t="s">
        <v>148</v>
      </c>
      <c r="B94" s="4"/>
      <c r="C94" s="26" t="s">
        <v>30</v>
      </c>
      <c r="D94" s="111"/>
      <c r="E94" s="79"/>
      <c r="F94" s="19" t="s">
        <v>24</v>
      </c>
      <c r="G94" s="79"/>
      <c r="H94" s="16" t="s">
        <v>43</v>
      </c>
      <c r="I94" s="79"/>
      <c r="J94" s="79"/>
      <c r="K94" s="83"/>
      <c r="L94" s="89" t="s">
        <v>171</v>
      </c>
      <c r="M94" s="12" t="s">
        <v>172</v>
      </c>
    </row>
    <row r="95" spans="1:13" ht="36" customHeight="1">
      <c r="A95" s="51" t="s">
        <v>148</v>
      </c>
      <c r="B95" s="4"/>
      <c r="C95" s="16"/>
      <c r="D95" s="111"/>
      <c r="E95" s="79"/>
      <c r="F95" s="20" t="s">
        <v>24</v>
      </c>
      <c r="G95" s="79"/>
      <c r="H95" s="79"/>
      <c r="I95" s="19" t="s">
        <v>22</v>
      </c>
      <c r="J95" s="115"/>
      <c r="K95" s="83"/>
      <c r="L95" s="89"/>
      <c r="M95" s="108" t="s">
        <v>173</v>
      </c>
    </row>
    <row r="96" spans="1:13" ht="36" customHeight="1" thickBot="1">
      <c r="A96" s="51" t="s">
        <v>148</v>
      </c>
      <c r="B96" s="6"/>
      <c r="C96" s="22"/>
      <c r="D96" s="110"/>
      <c r="E96" s="120"/>
      <c r="F96" s="21" t="s">
        <v>24</v>
      </c>
      <c r="G96" s="121"/>
      <c r="H96" s="81"/>
      <c r="I96" s="120"/>
      <c r="J96" s="21" t="s">
        <v>24</v>
      </c>
      <c r="K96" s="84"/>
      <c r="L96" s="124"/>
      <c r="M96" s="13" t="s">
        <v>174</v>
      </c>
    </row>
    <row r="97" spans="1:13" ht="36" customHeight="1">
      <c r="A97" s="51" t="s">
        <v>148</v>
      </c>
      <c r="B97" s="14" t="s">
        <v>28</v>
      </c>
      <c r="C97" s="16" t="s">
        <v>43</v>
      </c>
      <c r="D97" s="122"/>
      <c r="E97" s="18"/>
      <c r="F97" s="18"/>
      <c r="G97" s="18"/>
      <c r="H97" s="18"/>
      <c r="I97" s="18"/>
      <c r="J97" s="18"/>
      <c r="K97" s="85"/>
      <c r="L97" s="89"/>
      <c r="M97" s="11" t="s">
        <v>175</v>
      </c>
    </row>
    <row r="98" spans="1:13" ht="36" customHeight="1">
      <c r="A98" s="51" t="s">
        <v>148</v>
      </c>
      <c r="B98" s="4"/>
      <c r="C98" s="26" t="s">
        <v>30</v>
      </c>
      <c r="D98" s="16" t="s">
        <v>43</v>
      </c>
      <c r="E98" s="79"/>
      <c r="F98" s="79"/>
      <c r="G98" s="79"/>
      <c r="H98" s="79"/>
      <c r="I98" s="79"/>
      <c r="J98" s="79"/>
      <c r="K98" s="83"/>
      <c r="L98" s="89" t="s">
        <v>176</v>
      </c>
      <c r="M98" s="12" t="s">
        <v>177</v>
      </c>
    </row>
    <row r="99" spans="1:13" ht="36" customHeight="1">
      <c r="A99" s="4" t="s">
        <v>178</v>
      </c>
      <c r="B99" s="4"/>
      <c r="C99" s="16"/>
      <c r="D99" s="111"/>
      <c r="E99" s="19" t="s">
        <v>22</v>
      </c>
      <c r="F99" s="79"/>
      <c r="G99" s="79"/>
      <c r="H99" s="79"/>
      <c r="I99" s="79"/>
      <c r="J99" s="79"/>
      <c r="K99" s="83"/>
      <c r="L99" s="89"/>
      <c r="M99" s="12" t="s">
        <v>179</v>
      </c>
    </row>
    <row r="100" spans="1:13" ht="36" customHeight="1">
      <c r="A100" s="51" t="s">
        <v>178</v>
      </c>
      <c r="B100" s="4"/>
      <c r="C100" s="26" t="s">
        <v>30</v>
      </c>
      <c r="D100" s="111"/>
      <c r="E100" s="79"/>
      <c r="F100" s="19" t="s">
        <v>24</v>
      </c>
      <c r="G100" s="79"/>
      <c r="H100" s="79"/>
      <c r="I100" s="79"/>
      <c r="J100" s="79"/>
      <c r="K100" s="83"/>
      <c r="L100" s="89"/>
      <c r="M100" s="12" t="s">
        <v>180</v>
      </c>
    </row>
    <row r="101" spans="1:13" ht="36" customHeight="1">
      <c r="A101" s="51" t="s">
        <v>178</v>
      </c>
      <c r="B101" s="4"/>
      <c r="C101" s="16"/>
      <c r="D101" s="111"/>
      <c r="E101" s="19" t="s">
        <v>22</v>
      </c>
      <c r="F101" s="79"/>
      <c r="G101" s="79"/>
      <c r="H101" s="79"/>
      <c r="I101" s="79"/>
      <c r="J101" s="79"/>
      <c r="K101" s="83"/>
      <c r="L101" s="89"/>
      <c r="M101" s="12" t="s">
        <v>181</v>
      </c>
    </row>
    <row r="102" spans="1:13" ht="36" customHeight="1">
      <c r="A102" s="51" t="s">
        <v>178</v>
      </c>
      <c r="B102" s="4"/>
      <c r="C102" s="26" t="s">
        <v>30</v>
      </c>
      <c r="D102" s="111"/>
      <c r="E102" s="19"/>
      <c r="F102" s="19" t="s">
        <v>24</v>
      </c>
      <c r="G102" s="79"/>
      <c r="H102" s="79"/>
      <c r="I102" s="79"/>
      <c r="J102" s="79"/>
      <c r="K102" s="83"/>
      <c r="L102" s="89"/>
      <c r="M102" s="12" t="s">
        <v>182</v>
      </c>
    </row>
    <row r="103" spans="1:13" ht="36" customHeight="1">
      <c r="A103" s="51" t="s">
        <v>178</v>
      </c>
      <c r="B103" s="4"/>
      <c r="C103" s="103" t="s">
        <v>30</v>
      </c>
      <c r="D103" s="111"/>
      <c r="E103" s="30" t="s">
        <v>19</v>
      </c>
      <c r="F103" s="20"/>
      <c r="G103" s="79"/>
      <c r="H103" s="79"/>
      <c r="I103" s="79"/>
      <c r="J103" s="79"/>
      <c r="K103" s="83"/>
      <c r="L103" s="89"/>
      <c r="M103" s="12" t="s">
        <v>183</v>
      </c>
    </row>
    <row r="104" spans="1:13" ht="30" customHeight="1" thickBot="1">
      <c r="A104" s="51" t="s">
        <v>178</v>
      </c>
      <c r="B104" s="106"/>
      <c r="C104" s="49" t="s">
        <v>30</v>
      </c>
      <c r="D104" s="112"/>
      <c r="E104" s="113"/>
      <c r="F104" s="21" t="s">
        <v>24</v>
      </c>
      <c r="G104" s="114"/>
      <c r="H104" s="115"/>
      <c r="I104" s="115"/>
      <c r="J104" s="115"/>
      <c r="K104" s="116"/>
      <c r="L104" s="107"/>
      <c r="M104" s="12" t="s">
        <v>184</v>
      </c>
    </row>
    <row r="105" spans="1:13" ht="30" customHeight="1" thickBot="1">
      <c r="A105" s="104"/>
      <c r="B105" s="86"/>
      <c r="C105" s="123" t="s">
        <v>30</v>
      </c>
      <c r="D105" s="117"/>
      <c r="E105" s="87"/>
      <c r="F105" s="97"/>
      <c r="G105" s="87"/>
      <c r="H105" s="87"/>
      <c r="I105" s="87"/>
      <c r="J105" s="87"/>
      <c r="K105" s="88"/>
      <c r="L105" s="92"/>
      <c r="M105" s="128" t="s">
        <v>185</v>
      </c>
    </row>
    <row r="284" ht="15">
      <c r="Q284" s="69"/>
    </row>
  </sheetData>
  <sheetProtection/>
  <conditionalFormatting sqref="L79:L105">
    <cfRule type="expression" priority="10" dxfId="0" stopIfTrue="1">
      <formula>OR(C79=$D$15,D79=$D$15,E79=$D$15,F79=$D$15,G79=$D$15,H79=$D$15,I79=$D$15,J79=$D$15,K79=$D$15)</formula>
    </cfRule>
  </conditionalFormatting>
  <conditionalFormatting sqref="L17:L19">
    <cfRule type="expression" priority="9" dxfId="0" stopIfTrue="1">
      <formula>OR(C17=$D$15,D17=$D$15,E17=$D$15,F17=$D$15,G17=$D$15,H17=$D$15,I17=$D$15,J17=$D$15,K17=$D$15)</formula>
    </cfRule>
  </conditionalFormatting>
  <conditionalFormatting sqref="L20:L77">
    <cfRule type="expression" priority="8" dxfId="0" stopIfTrue="1">
      <formula>OR(C20=$D$15,D20=$D$15,E20=$D$15,F20=$D$15,G20=$D$15,H20=$D$15,I20=$D$15,J20=$D$15,K20=$D$15)</formula>
    </cfRule>
  </conditionalFormatting>
  <conditionalFormatting sqref="L78">
    <cfRule type="expression" priority="7" dxfId="0" stopIfTrue="1">
      <formula>OR(C78=$D$15,D78=$D$15,E78=$D$15,F78=$D$15,G78=$D$15,H78=$D$15,I78=$D$15,J78=$D$15,K78=$D$15)</formula>
    </cfRule>
  </conditionalFormatting>
  <conditionalFormatting sqref="M17:M105">
    <cfRule type="expression" priority="1" dxfId="3" stopIfTrue="1">
      <formula>OR(C17=$G$15,D17=$G$15,E17=$G$15,F17=$G$15,G17=$G$15,H17=$G$15,I17=$G$15,J17=$G$15,K17=$G$15)</formula>
    </cfRule>
    <cfRule type="expression" priority="2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1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&amp;P&amp;Rבבא בתרא קד: - קיא: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147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37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26</v>
      </c>
      <c r="M2" s="63" t="s">
        <v>46</v>
      </c>
    </row>
    <row r="3" spans="12:13" ht="1.5" customHeight="1" thickBot="1" thickTop="1">
      <c r="L3" s="38"/>
      <c r="M3" s="64"/>
    </row>
    <row r="4" spans="1:13" ht="18" thickBot="1" thickTop="1">
      <c r="A4" s="78" t="s">
        <v>50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13</v>
      </c>
      <c r="M4" s="65" t="s">
        <v>49</v>
      </c>
    </row>
    <row r="5" spans="12:13" ht="1.5" customHeight="1" thickBot="1" thickTop="1">
      <c r="L5" s="38"/>
      <c r="M5" s="64"/>
    </row>
    <row r="6" spans="2:13" ht="18" thickBot="1" thickTop="1">
      <c r="B6" s="72" t="s">
        <v>30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14</v>
      </c>
      <c r="M6" s="65" t="s">
        <v>47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15</v>
      </c>
      <c r="M8" s="65" t="s">
        <v>48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16</v>
      </c>
      <c r="M10" s="65" t="s">
        <v>12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17</v>
      </c>
      <c r="M12" s="67" t="s">
        <v>44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354</v>
      </c>
    </row>
    <row r="15" spans="1:13" ht="21" hidden="1" thickBot="1">
      <c r="A15" s="52"/>
      <c r="B15" s="20" t="s">
        <v>22</v>
      </c>
      <c r="C15" s="20" t="s">
        <v>20</v>
      </c>
      <c r="D15" s="20" t="s">
        <v>21</v>
      </c>
      <c r="E15" s="53" t="s">
        <v>43</v>
      </c>
      <c r="F15" s="53" t="s">
        <v>42</v>
      </c>
      <c r="G15" s="20" t="s">
        <v>24</v>
      </c>
      <c r="H15" s="54" t="s">
        <v>19</v>
      </c>
      <c r="I15" s="14" t="s">
        <v>28</v>
      </c>
      <c r="J15" s="3" t="s">
        <v>29</v>
      </c>
      <c r="K15" s="55" t="s">
        <v>30</v>
      </c>
      <c r="M15" s="9" t="s">
        <v>45</v>
      </c>
    </row>
    <row r="16" spans="1:13" ht="21" thickBot="1">
      <c r="A16" s="1" t="s">
        <v>32</v>
      </c>
      <c r="B16" s="1" t="s">
        <v>33</v>
      </c>
      <c r="C16" s="1" t="s">
        <v>27</v>
      </c>
      <c r="D16" s="1" t="s">
        <v>34</v>
      </c>
      <c r="E16" s="1" t="s">
        <v>35</v>
      </c>
      <c r="F16" s="1" t="s">
        <v>36</v>
      </c>
      <c r="G16" s="1" t="s">
        <v>37</v>
      </c>
      <c r="H16" s="1" t="s">
        <v>38</v>
      </c>
      <c r="I16" s="1" t="s">
        <v>39</v>
      </c>
      <c r="J16" s="1" t="s">
        <v>40</v>
      </c>
      <c r="K16" s="56" t="s">
        <v>41</v>
      </c>
      <c r="L16" s="9" t="s">
        <v>31</v>
      </c>
      <c r="M16" s="9" t="s">
        <v>26</v>
      </c>
    </row>
    <row r="17" spans="1:13" ht="36" customHeight="1">
      <c r="A17" s="51" t="s">
        <v>178</v>
      </c>
      <c r="B17" s="4" t="s">
        <v>25</v>
      </c>
      <c r="C17" s="16" t="s">
        <v>43</v>
      </c>
      <c r="D17" s="18"/>
      <c r="E17" s="19"/>
      <c r="F17" s="18"/>
      <c r="G17" s="18"/>
      <c r="H17" s="18"/>
      <c r="I17" s="18"/>
      <c r="J17" s="18"/>
      <c r="K17" s="80"/>
      <c r="L17" s="89"/>
      <c r="M17" s="12" t="s">
        <v>187</v>
      </c>
    </row>
    <row r="18" spans="1:13" ht="36" customHeight="1">
      <c r="A18" s="51" t="s">
        <v>178</v>
      </c>
      <c r="B18" s="4"/>
      <c r="C18" s="26" t="s">
        <v>30</v>
      </c>
      <c r="D18" s="16" t="s">
        <v>43</v>
      </c>
      <c r="E18" s="19"/>
      <c r="F18" s="18"/>
      <c r="G18" s="18"/>
      <c r="H18" s="18"/>
      <c r="I18" s="18"/>
      <c r="J18" s="18"/>
      <c r="K18" s="80"/>
      <c r="L18" s="89"/>
      <c r="M18" s="12" t="s">
        <v>188</v>
      </c>
    </row>
    <row r="19" spans="1:13" ht="36" customHeight="1">
      <c r="A19" s="51" t="s">
        <v>178</v>
      </c>
      <c r="B19" s="4"/>
      <c r="C19" s="26" t="s">
        <v>30</v>
      </c>
      <c r="D19" s="16" t="s">
        <v>43</v>
      </c>
      <c r="E19" s="19"/>
      <c r="F19" s="18"/>
      <c r="G19" s="18"/>
      <c r="H19" s="18"/>
      <c r="I19" s="18"/>
      <c r="J19" s="18"/>
      <c r="K19" s="80"/>
      <c r="L19" s="89"/>
      <c r="M19" s="12" t="s">
        <v>189</v>
      </c>
    </row>
    <row r="20" spans="1:13" ht="36" customHeight="1">
      <c r="A20" s="51" t="s">
        <v>178</v>
      </c>
      <c r="B20" s="4"/>
      <c r="C20" s="103" t="s">
        <v>30</v>
      </c>
      <c r="D20" s="99" t="s">
        <v>43</v>
      </c>
      <c r="E20" s="19"/>
      <c r="F20" s="18"/>
      <c r="G20" s="18"/>
      <c r="H20" s="18"/>
      <c r="I20" s="18"/>
      <c r="J20" s="18"/>
      <c r="K20" s="80"/>
      <c r="L20" s="89"/>
      <c r="M20" s="12" t="s">
        <v>190</v>
      </c>
    </row>
    <row r="21" spans="1:13" ht="36" customHeight="1" thickBot="1">
      <c r="A21" s="104" t="s">
        <v>178</v>
      </c>
      <c r="B21" s="96"/>
      <c r="C21" s="49" t="s">
        <v>30</v>
      </c>
      <c r="D21" s="101" t="s">
        <v>43</v>
      </c>
      <c r="E21" s="105"/>
      <c r="F21" s="97"/>
      <c r="G21" s="97"/>
      <c r="H21" s="97"/>
      <c r="I21" s="97"/>
      <c r="J21" s="97"/>
      <c r="K21" s="129"/>
      <c r="L21" s="90"/>
      <c r="M21" s="13" t="s">
        <v>191</v>
      </c>
    </row>
    <row r="22" spans="1:13" ht="36" customHeight="1">
      <c r="A22" s="51" t="s">
        <v>178</v>
      </c>
      <c r="B22" s="4" t="s">
        <v>27</v>
      </c>
      <c r="C22" s="26" t="s">
        <v>30</v>
      </c>
      <c r="D22" s="19" t="s">
        <v>22</v>
      </c>
      <c r="E22" s="19"/>
      <c r="F22" s="18"/>
      <c r="G22" s="18"/>
      <c r="H22" s="18"/>
      <c r="I22" s="18"/>
      <c r="J22" s="18"/>
      <c r="K22" s="130"/>
      <c r="L22" s="89"/>
      <c r="M22" s="11" t="s">
        <v>192</v>
      </c>
    </row>
    <row r="23" spans="1:13" ht="36" customHeight="1">
      <c r="A23" s="4" t="s">
        <v>193</v>
      </c>
      <c r="B23" s="4"/>
      <c r="C23" s="26" t="s">
        <v>30</v>
      </c>
      <c r="D23" s="18"/>
      <c r="E23" s="19" t="s">
        <v>24</v>
      </c>
      <c r="F23" s="18"/>
      <c r="G23" s="18"/>
      <c r="H23" s="18"/>
      <c r="I23" s="18"/>
      <c r="J23" s="18"/>
      <c r="K23" s="80"/>
      <c r="L23" s="89"/>
      <c r="M23" s="12" t="s">
        <v>194</v>
      </c>
    </row>
    <row r="24" spans="1:13" ht="36" customHeight="1">
      <c r="A24" s="51" t="s">
        <v>193</v>
      </c>
      <c r="B24" s="4"/>
      <c r="C24" s="16"/>
      <c r="D24" s="18"/>
      <c r="E24" s="19"/>
      <c r="F24" s="30" t="s">
        <v>19</v>
      </c>
      <c r="G24" s="18"/>
      <c r="H24" s="18"/>
      <c r="I24" s="18"/>
      <c r="J24" s="18"/>
      <c r="K24" s="80"/>
      <c r="L24" s="89"/>
      <c r="M24" s="12" t="s">
        <v>195</v>
      </c>
    </row>
    <row r="25" spans="1:13" ht="36" customHeight="1">
      <c r="A25" s="51" t="s">
        <v>193</v>
      </c>
      <c r="B25" s="4"/>
      <c r="C25" s="26" t="s">
        <v>30</v>
      </c>
      <c r="D25" s="18"/>
      <c r="E25" s="19"/>
      <c r="F25" s="18"/>
      <c r="G25" s="19" t="s">
        <v>24</v>
      </c>
      <c r="H25" s="16" t="s">
        <v>43</v>
      </c>
      <c r="I25" s="18"/>
      <c r="J25" s="18"/>
      <c r="K25" s="80"/>
      <c r="L25" s="89" t="s">
        <v>196</v>
      </c>
      <c r="M25" s="12" t="s">
        <v>197</v>
      </c>
    </row>
    <row r="26" spans="1:13" ht="36" customHeight="1">
      <c r="A26" s="51" t="s">
        <v>193</v>
      </c>
      <c r="B26" s="4"/>
      <c r="C26" s="16"/>
      <c r="D26" s="18"/>
      <c r="E26" s="19"/>
      <c r="F26" s="18"/>
      <c r="G26" s="18"/>
      <c r="H26" s="19" t="s">
        <v>22</v>
      </c>
      <c r="I26" s="18"/>
      <c r="J26" s="18"/>
      <c r="K26" s="80"/>
      <c r="L26" s="89"/>
      <c r="M26" s="12" t="s">
        <v>198</v>
      </c>
    </row>
    <row r="27" spans="1:13" ht="36" customHeight="1">
      <c r="A27" s="51" t="s">
        <v>193</v>
      </c>
      <c r="B27" s="4"/>
      <c r="C27" s="26" t="s">
        <v>30</v>
      </c>
      <c r="D27" s="18"/>
      <c r="E27" s="19"/>
      <c r="F27" s="18"/>
      <c r="G27" s="18"/>
      <c r="H27" s="18"/>
      <c r="I27" s="19" t="s">
        <v>24</v>
      </c>
      <c r="J27" s="18"/>
      <c r="K27" s="80"/>
      <c r="L27" s="89"/>
      <c r="M27" s="12" t="s">
        <v>199</v>
      </c>
    </row>
    <row r="28" spans="1:13" ht="36" customHeight="1">
      <c r="A28" s="51" t="s">
        <v>193</v>
      </c>
      <c r="B28" s="4"/>
      <c r="C28" s="16"/>
      <c r="D28" s="18"/>
      <c r="E28" s="19"/>
      <c r="F28" s="18"/>
      <c r="G28" s="18"/>
      <c r="H28" s="18"/>
      <c r="I28" s="18"/>
      <c r="J28" s="19" t="s">
        <v>22</v>
      </c>
      <c r="K28" s="80"/>
      <c r="L28" s="89"/>
      <c r="M28" s="12" t="s">
        <v>200</v>
      </c>
    </row>
    <row r="29" spans="1:13" ht="36" customHeight="1">
      <c r="A29" s="51" t="s">
        <v>193</v>
      </c>
      <c r="B29" s="4"/>
      <c r="C29" s="26" t="s">
        <v>30</v>
      </c>
      <c r="D29" s="18"/>
      <c r="E29" s="19"/>
      <c r="F29" s="18"/>
      <c r="G29" s="18"/>
      <c r="H29" s="18"/>
      <c r="I29" s="18"/>
      <c r="J29" s="18"/>
      <c r="K29" s="91" t="s">
        <v>24</v>
      </c>
      <c r="L29" s="89"/>
      <c r="M29" s="12" t="s">
        <v>201</v>
      </c>
    </row>
    <row r="30" spans="1:13" ht="36" customHeight="1">
      <c r="A30" s="51" t="s">
        <v>193</v>
      </c>
      <c r="B30" s="4"/>
      <c r="C30" s="16"/>
      <c r="D30" s="18"/>
      <c r="E30" s="19"/>
      <c r="F30" s="18"/>
      <c r="G30" s="18"/>
      <c r="H30" s="18"/>
      <c r="I30" s="18"/>
      <c r="J30" s="18"/>
      <c r="K30" s="91" t="s">
        <v>22</v>
      </c>
      <c r="L30" s="89"/>
      <c r="M30" s="12" t="s">
        <v>202</v>
      </c>
    </row>
    <row r="31" spans="1:13" ht="36" customHeight="1">
      <c r="A31" s="4" t="s">
        <v>203</v>
      </c>
      <c r="B31" s="4"/>
      <c r="C31" s="26" t="s">
        <v>30</v>
      </c>
      <c r="D31" s="18"/>
      <c r="E31" s="19"/>
      <c r="F31" s="18"/>
      <c r="G31" s="18"/>
      <c r="H31" s="18"/>
      <c r="I31" s="18"/>
      <c r="J31" s="18"/>
      <c r="K31" s="131" t="s">
        <v>24</v>
      </c>
      <c r="L31" s="89"/>
      <c r="M31" s="12" t="s">
        <v>204</v>
      </c>
    </row>
    <row r="32" spans="1:13" ht="36" customHeight="1">
      <c r="A32" s="51" t="s">
        <v>203</v>
      </c>
      <c r="B32" s="4"/>
      <c r="C32" s="26" t="s">
        <v>30</v>
      </c>
      <c r="D32" s="18"/>
      <c r="E32" s="19"/>
      <c r="F32" s="18"/>
      <c r="G32" s="18"/>
      <c r="H32" s="19" t="s">
        <v>22</v>
      </c>
      <c r="I32" s="18"/>
      <c r="J32" s="18"/>
      <c r="K32" s="91"/>
      <c r="L32" s="89"/>
      <c r="M32" s="12" t="s">
        <v>205</v>
      </c>
    </row>
    <row r="33" spans="1:13" ht="36" customHeight="1">
      <c r="A33" s="51" t="s">
        <v>203</v>
      </c>
      <c r="B33" s="4"/>
      <c r="C33" s="26" t="s">
        <v>30</v>
      </c>
      <c r="D33" s="18"/>
      <c r="E33" s="19"/>
      <c r="F33" s="18"/>
      <c r="G33" s="18"/>
      <c r="H33" s="18"/>
      <c r="I33" s="19" t="s">
        <v>24</v>
      </c>
      <c r="J33" s="18"/>
      <c r="K33" s="91"/>
      <c r="L33" s="89"/>
      <c r="M33" s="12" t="s">
        <v>206</v>
      </c>
    </row>
    <row r="34" spans="1:13" ht="36" customHeight="1">
      <c r="A34" s="51" t="s">
        <v>203</v>
      </c>
      <c r="B34" s="4"/>
      <c r="C34" s="26" t="s">
        <v>30</v>
      </c>
      <c r="D34" s="18"/>
      <c r="E34" s="19"/>
      <c r="F34" s="18"/>
      <c r="G34" s="18"/>
      <c r="H34" s="19" t="s">
        <v>22</v>
      </c>
      <c r="I34" s="18"/>
      <c r="J34" s="18"/>
      <c r="K34" s="91"/>
      <c r="L34" s="89"/>
      <c r="M34" s="12" t="s">
        <v>207</v>
      </c>
    </row>
    <row r="35" spans="1:13" ht="36" customHeight="1">
      <c r="A35" s="51" t="s">
        <v>203</v>
      </c>
      <c r="B35" s="4"/>
      <c r="C35" s="26" t="s">
        <v>30</v>
      </c>
      <c r="D35" s="18"/>
      <c r="E35" s="19"/>
      <c r="F35" s="18"/>
      <c r="G35" s="18"/>
      <c r="H35" s="18"/>
      <c r="I35" s="19" t="s">
        <v>24</v>
      </c>
      <c r="J35" s="18"/>
      <c r="K35" s="91"/>
      <c r="L35" s="89"/>
      <c r="M35" s="12" t="s">
        <v>208</v>
      </c>
    </row>
    <row r="36" spans="1:13" ht="36" customHeight="1">
      <c r="A36" s="51" t="s">
        <v>203</v>
      </c>
      <c r="B36" s="4"/>
      <c r="C36" s="16"/>
      <c r="D36" s="18"/>
      <c r="E36" s="19"/>
      <c r="F36" s="18"/>
      <c r="G36" s="18"/>
      <c r="H36" s="19" t="s">
        <v>22</v>
      </c>
      <c r="I36" s="18"/>
      <c r="J36" s="18"/>
      <c r="K36" s="91"/>
      <c r="L36" s="89"/>
      <c r="M36" s="12" t="s">
        <v>209</v>
      </c>
    </row>
    <row r="37" spans="1:13" ht="36" customHeight="1">
      <c r="A37" s="51" t="s">
        <v>203</v>
      </c>
      <c r="B37" s="4"/>
      <c r="C37" s="26" t="s">
        <v>30</v>
      </c>
      <c r="D37" s="18"/>
      <c r="E37" s="19"/>
      <c r="F37" s="18"/>
      <c r="G37" s="18"/>
      <c r="H37" s="18"/>
      <c r="I37" s="19" t="s">
        <v>24</v>
      </c>
      <c r="J37" s="18"/>
      <c r="K37" s="91"/>
      <c r="L37" s="89"/>
      <c r="M37" s="12" t="s">
        <v>210</v>
      </c>
    </row>
    <row r="38" spans="1:13" ht="36" customHeight="1">
      <c r="A38" s="51" t="s">
        <v>203</v>
      </c>
      <c r="B38" s="4"/>
      <c r="C38" s="26" t="s">
        <v>30</v>
      </c>
      <c r="D38" s="18"/>
      <c r="E38" s="19" t="s">
        <v>24</v>
      </c>
      <c r="F38" s="18"/>
      <c r="G38" s="18"/>
      <c r="H38" s="18"/>
      <c r="I38" s="18"/>
      <c r="J38" s="18"/>
      <c r="K38" s="91"/>
      <c r="L38" s="89"/>
      <c r="M38" s="12" t="s">
        <v>211</v>
      </c>
    </row>
    <row r="39" spans="1:13" ht="36" customHeight="1">
      <c r="A39" s="51" t="s">
        <v>203</v>
      </c>
      <c r="B39" s="4"/>
      <c r="C39" s="26" t="s">
        <v>30</v>
      </c>
      <c r="D39" s="18"/>
      <c r="E39" s="19" t="s">
        <v>24</v>
      </c>
      <c r="F39" s="16" t="s">
        <v>43</v>
      </c>
      <c r="G39" s="18"/>
      <c r="H39" s="18"/>
      <c r="I39" s="18"/>
      <c r="J39" s="18"/>
      <c r="K39" s="91"/>
      <c r="L39" s="89" t="s">
        <v>212</v>
      </c>
      <c r="M39" s="12" t="s">
        <v>213</v>
      </c>
    </row>
    <row r="40" spans="1:13" ht="36" customHeight="1">
      <c r="A40" s="51" t="s">
        <v>203</v>
      </c>
      <c r="B40" s="4"/>
      <c r="C40" s="16"/>
      <c r="D40" s="18"/>
      <c r="E40" s="19"/>
      <c r="F40" s="19" t="s">
        <v>22</v>
      </c>
      <c r="G40" s="18"/>
      <c r="H40" s="18"/>
      <c r="I40" s="18"/>
      <c r="J40" s="18"/>
      <c r="K40" s="91"/>
      <c r="L40" s="89"/>
      <c r="M40" s="12" t="s">
        <v>214</v>
      </c>
    </row>
    <row r="41" spans="1:13" ht="36" customHeight="1">
      <c r="A41" s="4" t="s">
        <v>215</v>
      </c>
      <c r="B41" s="4"/>
      <c r="C41" s="16"/>
      <c r="D41" s="18"/>
      <c r="E41" s="19"/>
      <c r="F41" s="18"/>
      <c r="G41" s="19" t="s">
        <v>24</v>
      </c>
      <c r="H41" s="18"/>
      <c r="I41" s="18"/>
      <c r="J41" s="18"/>
      <c r="K41" s="91"/>
      <c r="L41" s="89"/>
      <c r="M41" s="12" t="s">
        <v>216</v>
      </c>
    </row>
    <row r="42" spans="1:13" ht="36" customHeight="1">
      <c r="A42" s="51" t="s">
        <v>215</v>
      </c>
      <c r="B42" s="4"/>
      <c r="C42" s="26" t="s">
        <v>30</v>
      </c>
      <c r="D42" s="18"/>
      <c r="E42" s="19"/>
      <c r="F42" s="19" t="s">
        <v>22</v>
      </c>
      <c r="G42" s="18"/>
      <c r="H42" s="18"/>
      <c r="I42" s="18"/>
      <c r="J42" s="18"/>
      <c r="K42" s="91"/>
      <c r="L42" s="89"/>
      <c r="M42" s="12" t="s">
        <v>217</v>
      </c>
    </row>
    <row r="43" spans="1:13" ht="36" customHeight="1">
      <c r="A43" s="51" t="s">
        <v>215</v>
      </c>
      <c r="B43" s="4"/>
      <c r="C43" s="16"/>
      <c r="D43" s="18"/>
      <c r="E43" s="19"/>
      <c r="F43" s="18"/>
      <c r="G43" s="19" t="s">
        <v>24</v>
      </c>
      <c r="H43" s="18"/>
      <c r="I43" s="18"/>
      <c r="J43" s="18"/>
      <c r="K43" s="91"/>
      <c r="L43" s="89"/>
      <c r="M43" s="12" t="s">
        <v>218</v>
      </c>
    </row>
    <row r="44" spans="1:13" ht="36" customHeight="1">
      <c r="A44" s="51" t="s">
        <v>215</v>
      </c>
      <c r="B44" s="4"/>
      <c r="C44" s="26" t="s">
        <v>30</v>
      </c>
      <c r="D44" s="18"/>
      <c r="E44" s="19"/>
      <c r="F44" s="18"/>
      <c r="G44" s="19" t="s">
        <v>24</v>
      </c>
      <c r="H44" s="16" t="s">
        <v>43</v>
      </c>
      <c r="I44" s="18"/>
      <c r="J44" s="18"/>
      <c r="K44" s="91"/>
      <c r="L44" s="89"/>
      <c r="M44" s="12" t="s">
        <v>219</v>
      </c>
    </row>
    <row r="45" spans="1:13" ht="36" customHeight="1">
      <c r="A45" s="51" t="s">
        <v>215</v>
      </c>
      <c r="B45" s="4"/>
      <c r="C45" s="26" t="s">
        <v>30</v>
      </c>
      <c r="D45" s="18"/>
      <c r="E45" s="19"/>
      <c r="F45" s="19" t="s">
        <v>22</v>
      </c>
      <c r="G45" s="18"/>
      <c r="H45" s="18"/>
      <c r="I45" s="18"/>
      <c r="J45" s="18"/>
      <c r="K45" s="91"/>
      <c r="L45" s="89"/>
      <c r="M45" s="12" t="s">
        <v>220</v>
      </c>
    </row>
    <row r="46" spans="1:13" ht="36" customHeight="1">
      <c r="A46" s="51" t="s">
        <v>215</v>
      </c>
      <c r="B46" s="4"/>
      <c r="C46" s="16"/>
      <c r="D46" s="18"/>
      <c r="E46" s="19"/>
      <c r="F46" s="18"/>
      <c r="G46" s="19" t="s">
        <v>24</v>
      </c>
      <c r="H46" s="18"/>
      <c r="I46" s="18"/>
      <c r="J46" s="18"/>
      <c r="K46" s="91"/>
      <c r="L46" s="89"/>
      <c r="M46" s="12" t="s">
        <v>221</v>
      </c>
    </row>
    <row r="47" spans="1:13" ht="36" customHeight="1">
      <c r="A47" s="51" t="s">
        <v>215</v>
      </c>
      <c r="B47" s="4"/>
      <c r="C47" s="26" t="s">
        <v>30</v>
      </c>
      <c r="D47" s="18"/>
      <c r="E47" s="19"/>
      <c r="F47" s="18"/>
      <c r="G47" s="19" t="s">
        <v>24</v>
      </c>
      <c r="H47" s="16" t="s">
        <v>43</v>
      </c>
      <c r="I47" s="18"/>
      <c r="J47" s="18"/>
      <c r="K47" s="91"/>
      <c r="L47" s="89" t="s">
        <v>222</v>
      </c>
      <c r="M47" s="12" t="s">
        <v>223</v>
      </c>
    </row>
    <row r="48" spans="1:13" ht="36" customHeight="1">
      <c r="A48" s="51" t="s">
        <v>215</v>
      </c>
      <c r="B48" s="4"/>
      <c r="C48" s="26" t="s">
        <v>30</v>
      </c>
      <c r="D48" s="18"/>
      <c r="E48" s="19"/>
      <c r="F48" s="19" t="s">
        <v>22</v>
      </c>
      <c r="G48" s="18"/>
      <c r="H48" s="18"/>
      <c r="I48" s="18"/>
      <c r="J48" s="18"/>
      <c r="K48" s="91"/>
      <c r="L48" s="89"/>
      <c r="M48" s="12" t="s">
        <v>224</v>
      </c>
    </row>
    <row r="49" spans="1:13" ht="36" customHeight="1">
      <c r="A49" s="51" t="s">
        <v>215</v>
      </c>
      <c r="B49" s="4"/>
      <c r="C49" s="26" t="s">
        <v>30</v>
      </c>
      <c r="D49" s="18"/>
      <c r="E49" s="19"/>
      <c r="F49" s="18"/>
      <c r="G49" s="19" t="s">
        <v>24</v>
      </c>
      <c r="H49" s="18"/>
      <c r="I49" s="19"/>
      <c r="J49" s="18"/>
      <c r="K49" s="91"/>
      <c r="L49" s="89" t="s">
        <v>225</v>
      </c>
      <c r="M49" s="12" t="s">
        <v>226</v>
      </c>
    </row>
    <row r="50" spans="1:13" ht="36" customHeight="1">
      <c r="A50" s="51" t="s">
        <v>215</v>
      </c>
      <c r="B50" s="4"/>
      <c r="C50" s="26" t="s">
        <v>30</v>
      </c>
      <c r="D50" s="18"/>
      <c r="E50" s="19"/>
      <c r="F50" s="18"/>
      <c r="G50" s="18"/>
      <c r="H50" s="19" t="s">
        <v>22</v>
      </c>
      <c r="I50" s="18"/>
      <c r="J50" s="19"/>
      <c r="K50" s="91"/>
      <c r="L50" s="89"/>
      <c r="M50" s="12" t="s">
        <v>227</v>
      </c>
    </row>
    <row r="51" spans="1:13" ht="36" customHeight="1">
      <c r="A51" s="51" t="s">
        <v>215</v>
      </c>
      <c r="B51" s="4"/>
      <c r="C51" s="26" t="s">
        <v>30</v>
      </c>
      <c r="D51" s="18"/>
      <c r="E51" s="19"/>
      <c r="F51" s="18"/>
      <c r="G51" s="18"/>
      <c r="H51" s="18"/>
      <c r="I51" s="19" t="s">
        <v>24</v>
      </c>
      <c r="J51" s="18"/>
      <c r="K51" s="91"/>
      <c r="L51" s="89" t="s">
        <v>228</v>
      </c>
      <c r="M51" s="12" t="s">
        <v>229</v>
      </c>
    </row>
    <row r="52" spans="1:13" ht="36" customHeight="1">
      <c r="A52" s="51" t="s">
        <v>215</v>
      </c>
      <c r="B52" s="4"/>
      <c r="C52" s="16"/>
      <c r="D52" s="18"/>
      <c r="E52" s="19"/>
      <c r="F52" s="18"/>
      <c r="G52" s="18"/>
      <c r="H52" s="18"/>
      <c r="I52" s="18"/>
      <c r="J52" s="19" t="s">
        <v>22</v>
      </c>
      <c r="K52" s="91"/>
      <c r="L52" s="89" t="s">
        <v>52</v>
      </c>
      <c r="M52" s="12" t="s">
        <v>230</v>
      </c>
    </row>
    <row r="53" spans="1:13" ht="36" customHeight="1">
      <c r="A53" s="51" t="s">
        <v>215</v>
      </c>
      <c r="B53" s="4"/>
      <c r="C53" s="16"/>
      <c r="D53" s="18"/>
      <c r="E53" s="19"/>
      <c r="F53" s="18"/>
      <c r="G53" s="18"/>
      <c r="H53" s="18"/>
      <c r="I53" s="18"/>
      <c r="J53" s="18"/>
      <c r="K53" s="91" t="s">
        <v>24</v>
      </c>
      <c r="L53" s="89" t="s">
        <v>231</v>
      </c>
      <c r="M53" s="12" t="s">
        <v>232</v>
      </c>
    </row>
    <row r="54" spans="1:13" ht="36" customHeight="1">
      <c r="A54" s="51" t="s">
        <v>215</v>
      </c>
      <c r="B54" s="4"/>
      <c r="C54" s="16"/>
      <c r="D54" s="18"/>
      <c r="E54" s="19"/>
      <c r="F54" s="18"/>
      <c r="G54" s="18"/>
      <c r="H54" s="18"/>
      <c r="I54" s="18"/>
      <c r="J54" s="18"/>
      <c r="K54" s="91" t="s">
        <v>22</v>
      </c>
      <c r="L54" s="89" t="s">
        <v>52</v>
      </c>
      <c r="M54" s="12" t="s">
        <v>233</v>
      </c>
    </row>
    <row r="55" spans="1:13" ht="36" customHeight="1">
      <c r="A55" s="51" t="s">
        <v>215</v>
      </c>
      <c r="B55" s="4"/>
      <c r="C55" s="26" t="s">
        <v>30</v>
      </c>
      <c r="D55" s="18"/>
      <c r="E55" s="19"/>
      <c r="F55" s="18"/>
      <c r="G55" s="18"/>
      <c r="H55" s="18"/>
      <c r="I55" s="18"/>
      <c r="J55" s="18"/>
      <c r="K55" s="91" t="s">
        <v>24</v>
      </c>
      <c r="L55" s="89" t="s">
        <v>234</v>
      </c>
      <c r="M55" s="12" t="s">
        <v>235</v>
      </c>
    </row>
    <row r="56" spans="1:13" ht="36" customHeight="1">
      <c r="A56" s="51" t="s">
        <v>215</v>
      </c>
      <c r="B56" s="4"/>
      <c r="C56" s="26" t="s">
        <v>30</v>
      </c>
      <c r="D56" s="18"/>
      <c r="E56" s="19"/>
      <c r="F56" s="18"/>
      <c r="G56" s="18"/>
      <c r="H56" s="18"/>
      <c r="I56" s="18"/>
      <c r="J56" s="16" t="s">
        <v>43</v>
      </c>
      <c r="K56" s="91"/>
      <c r="L56" s="89" t="s">
        <v>236</v>
      </c>
      <c r="M56" s="12" t="s">
        <v>237</v>
      </c>
    </row>
    <row r="57" spans="1:13" ht="36" customHeight="1">
      <c r="A57" s="51" t="s">
        <v>215</v>
      </c>
      <c r="B57" s="4"/>
      <c r="C57" s="26" t="s">
        <v>30</v>
      </c>
      <c r="D57" s="18"/>
      <c r="E57" s="19"/>
      <c r="F57" s="18"/>
      <c r="G57" s="18"/>
      <c r="H57" s="18"/>
      <c r="I57" s="18"/>
      <c r="J57" s="16" t="s">
        <v>43</v>
      </c>
      <c r="K57" s="91"/>
      <c r="L57" s="89" t="s">
        <v>238</v>
      </c>
      <c r="M57" s="12" t="s">
        <v>239</v>
      </c>
    </row>
    <row r="58" spans="1:13" ht="36" customHeight="1">
      <c r="A58" s="51" t="s">
        <v>215</v>
      </c>
      <c r="B58" s="4"/>
      <c r="C58" s="26" t="s">
        <v>30</v>
      </c>
      <c r="D58" s="18"/>
      <c r="E58" s="19"/>
      <c r="F58" s="18"/>
      <c r="G58" s="18"/>
      <c r="H58" s="18"/>
      <c r="I58" s="16" t="s">
        <v>43</v>
      </c>
      <c r="J58" s="18"/>
      <c r="K58" s="91"/>
      <c r="L58" s="89" t="s">
        <v>8</v>
      </c>
      <c r="M58" s="12" t="s">
        <v>240</v>
      </c>
    </row>
    <row r="59" spans="1:13" ht="36" customHeight="1">
      <c r="A59" s="51" t="s">
        <v>215</v>
      </c>
      <c r="B59" s="4"/>
      <c r="C59" s="16"/>
      <c r="D59" s="18"/>
      <c r="E59" s="19"/>
      <c r="F59" s="18"/>
      <c r="G59" s="18"/>
      <c r="H59" s="18"/>
      <c r="I59" s="18"/>
      <c r="J59" s="19" t="s">
        <v>22</v>
      </c>
      <c r="K59" s="91"/>
      <c r="L59" s="89"/>
      <c r="M59" s="12" t="s">
        <v>241</v>
      </c>
    </row>
    <row r="60" spans="1:13" ht="36" customHeight="1">
      <c r="A60" s="51" t="s">
        <v>215</v>
      </c>
      <c r="B60" s="4"/>
      <c r="C60" s="26" t="s">
        <v>30</v>
      </c>
      <c r="D60" s="18"/>
      <c r="E60" s="19"/>
      <c r="F60" s="18"/>
      <c r="G60" s="18"/>
      <c r="H60" s="18"/>
      <c r="I60" s="18"/>
      <c r="J60" s="18"/>
      <c r="K60" s="91" t="s">
        <v>24</v>
      </c>
      <c r="L60" s="89"/>
      <c r="M60" s="12" t="s">
        <v>242</v>
      </c>
    </row>
    <row r="61" spans="1:13" ht="36" customHeight="1">
      <c r="A61" s="51" t="s">
        <v>215</v>
      </c>
      <c r="B61" s="4"/>
      <c r="C61" s="26" t="s">
        <v>30</v>
      </c>
      <c r="D61" s="18"/>
      <c r="E61" s="19"/>
      <c r="F61" s="18"/>
      <c r="G61" s="18"/>
      <c r="H61" s="18"/>
      <c r="I61" s="18"/>
      <c r="J61" s="18"/>
      <c r="K61" s="91" t="s">
        <v>22</v>
      </c>
      <c r="L61" s="89"/>
      <c r="M61" s="12" t="s">
        <v>243</v>
      </c>
    </row>
    <row r="62" spans="1:13" ht="36" customHeight="1">
      <c r="A62" s="4" t="s">
        <v>244</v>
      </c>
      <c r="B62" s="4"/>
      <c r="C62" s="26" t="s">
        <v>30</v>
      </c>
      <c r="D62" s="18"/>
      <c r="E62" s="19"/>
      <c r="F62" s="18"/>
      <c r="G62" s="18"/>
      <c r="H62" s="18"/>
      <c r="I62" s="18"/>
      <c r="J62" s="18"/>
      <c r="K62" s="91" t="s">
        <v>24</v>
      </c>
      <c r="L62" s="89"/>
      <c r="M62" s="12" t="s">
        <v>245</v>
      </c>
    </row>
    <row r="63" spans="1:13" ht="36" customHeight="1">
      <c r="A63" s="51" t="s">
        <v>244</v>
      </c>
      <c r="B63" s="4"/>
      <c r="C63" s="16"/>
      <c r="D63" s="18"/>
      <c r="E63" s="19"/>
      <c r="F63" s="18"/>
      <c r="G63" s="18"/>
      <c r="H63" s="18"/>
      <c r="I63" s="18"/>
      <c r="J63" s="18"/>
      <c r="K63" s="25" t="s">
        <v>42</v>
      </c>
      <c r="L63" s="89"/>
      <c r="M63" s="12" t="s">
        <v>246</v>
      </c>
    </row>
    <row r="64" spans="1:13" ht="36" customHeight="1">
      <c r="A64" s="51" t="s">
        <v>244</v>
      </c>
      <c r="B64" s="4"/>
      <c r="C64" s="26" t="s">
        <v>30</v>
      </c>
      <c r="D64" s="18"/>
      <c r="E64" s="19"/>
      <c r="F64" s="18"/>
      <c r="G64" s="18"/>
      <c r="H64" s="18"/>
      <c r="I64" s="16" t="s">
        <v>43</v>
      </c>
      <c r="J64" s="18"/>
      <c r="K64" s="91"/>
      <c r="L64" s="89" t="s">
        <v>225</v>
      </c>
      <c r="M64" s="12" t="s">
        <v>247</v>
      </c>
    </row>
    <row r="65" spans="1:13" ht="36" customHeight="1">
      <c r="A65" s="51" t="s">
        <v>244</v>
      </c>
      <c r="B65" s="4"/>
      <c r="C65" s="26" t="s">
        <v>30</v>
      </c>
      <c r="D65" s="18"/>
      <c r="E65" s="19"/>
      <c r="F65" s="18"/>
      <c r="G65" s="18"/>
      <c r="H65" s="18"/>
      <c r="I65" s="16" t="s">
        <v>43</v>
      </c>
      <c r="J65" s="18"/>
      <c r="K65" s="91"/>
      <c r="L65" s="89" t="s">
        <v>9</v>
      </c>
      <c r="M65" s="12" t="s">
        <v>248</v>
      </c>
    </row>
    <row r="66" spans="1:13" ht="36" customHeight="1">
      <c r="A66" s="51" t="s">
        <v>244</v>
      </c>
      <c r="B66" s="4"/>
      <c r="C66" s="26" t="s">
        <v>30</v>
      </c>
      <c r="D66" s="18"/>
      <c r="E66" s="19"/>
      <c r="F66" s="18"/>
      <c r="G66" s="18"/>
      <c r="H66" s="18"/>
      <c r="I66" s="16" t="s">
        <v>43</v>
      </c>
      <c r="J66" s="18"/>
      <c r="K66" s="91"/>
      <c r="L66" s="89"/>
      <c r="M66" s="12" t="s">
        <v>249</v>
      </c>
    </row>
    <row r="67" spans="1:13" ht="36" customHeight="1">
      <c r="A67" s="51" t="s">
        <v>244</v>
      </c>
      <c r="B67" s="4"/>
      <c r="C67" s="16"/>
      <c r="D67" s="18"/>
      <c r="E67" s="19"/>
      <c r="F67" s="18"/>
      <c r="G67" s="18"/>
      <c r="H67" s="18"/>
      <c r="I67" s="18"/>
      <c r="J67" s="50" t="s">
        <v>29</v>
      </c>
      <c r="K67" s="91"/>
      <c r="L67" s="89"/>
      <c r="M67" s="12" t="s">
        <v>250</v>
      </c>
    </row>
    <row r="68" spans="1:13" ht="36" customHeight="1">
      <c r="A68" s="51" t="s">
        <v>244</v>
      </c>
      <c r="B68" s="4"/>
      <c r="C68" s="26" t="s">
        <v>30</v>
      </c>
      <c r="D68" s="18"/>
      <c r="E68" s="19"/>
      <c r="F68" s="18"/>
      <c r="G68" s="18"/>
      <c r="H68" s="18"/>
      <c r="I68" s="18"/>
      <c r="J68" s="50" t="s">
        <v>29</v>
      </c>
      <c r="K68" s="91"/>
      <c r="L68" s="89"/>
      <c r="M68" s="12" t="s">
        <v>251</v>
      </c>
    </row>
    <row r="69" spans="1:13" ht="36" customHeight="1">
      <c r="A69" s="51" t="s">
        <v>244</v>
      </c>
      <c r="B69" s="4"/>
      <c r="C69" s="26" t="s">
        <v>30</v>
      </c>
      <c r="D69" s="18"/>
      <c r="E69" s="19"/>
      <c r="F69" s="18"/>
      <c r="G69" s="18"/>
      <c r="H69" s="18"/>
      <c r="I69" s="18"/>
      <c r="J69" s="50" t="s">
        <v>29</v>
      </c>
      <c r="K69" s="91"/>
      <c r="L69" s="89"/>
      <c r="M69" s="12" t="s">
        <v>252</v>
      </c>
    </row>
    <row r="70" spans="1:13" ht="36" customHeight="1">
      <c r="A70" s="51" t="s">
        <v>244</v>
      </c>
      <c r="B70" s="4"/>
      <c r="C70" s="26" t="s">
        <v>30</v>
      </c>
      <c r="D70" s="18"/>
      <c r="E70" s="19"/>
      <c r="F70" s="18"/>
      <c r="G70" s="18"/>
      <c r="H70" s="18"/>
      <c r="I70" s="18"/>
      <c r="J70" s="50" t="s">
        <v>29</v>
      </c>
      <c r="K70" s="93" t="s">
        <v>43</v>
      </c>
      <c r="L70" s="89" t="s">
        <v>253</v>
      </c>
      <c r="M70" s="12" t="s">
        <v>254</v>
      </c>
    </row>
    <row r="71" spans="1:13" ht="36" customHeight="1">
      <c r="A71" s="51" t="s">
        <v>244</v>
      </c>
      <c r="B71" s="4"/>
      <c r="C71" s="26" t="s">
        <v>30</v>
      </c>
      <c r="D71" s="18"/>
      <c r="E71" s="19"/>
      <c r="F71" s="18"/>
      <c r="G71" s="18"/>
      <c r="H71" s="18"/>
      <c r="I71" s="18"/>
      <c r="J71" s="50" t="s">
        <v>29</v>
      </c>
      <c r="K71" s="91"/>
      <c r="L71" s="89"/>
      <c r="M71" s="12" t="s">
        <v>255</v>
      </c>
    </row>
    <row r="72" spans="1:13" ht="36" customHeight="1">
      <c r="A72" s="51" t="s">
        <v>244</v>
      </c>
      <c r="B72" s="4"/>
      <c r="C72" s="16"/>
      <c r="D72" s="18"/>
      <c r="E72" s="19"/>
      <c r="F72" s="18"/>
      <c r="G72" s="18"/>
      <c r="H72" s="18"/>
      <c r="I72" s="18"/>
      <c r="J72" s="18"/>
      <c r="K72" s="91" t="s">
        <v>22</v>
      </c>
      <c r="L72" s="89"/>
      <c r="M72" s="12" t="s">
        <v>256</v>
      </c>
    </row>
    <row r="73" spans="1:13" ht="36" customHeight="1" thickBot="1">
      <c r="A73" s="51" t="s">
        <v>244</v>
      </c>
      <c r="B73" s="6"/>
      <c r="C73" s="49" t="s">
        <v>30</v>
      </c>
      <c r="D73" s="97"/>
      <c r="E73" s="17"/>
      <c r="F73" s="97"/>
      <c r="G73" s="97"/>
      <c r="H73" s="97"/>
      <c r="I73" s="97"/>
      <c r="J73" s="97"/>
      <c r="K73" s="68" t="s">
        <v>24</v>
      </c>
      <c r="L73" s="90" t="s">
        <v>2</v>
      </c>
      <c r="M73" s="13" t="s">
        <v>257</v>
      </c>
    </row>
    <row r="74" spans="1:13" ht="36" customHeight="1">
      <c r="A74" s="51" t="s">
        <v>244</v>
      </c>
      <c r="B74" s="14" t="s">
        <v>28</v>
      </c>
      <c r="C74" s="16" t="s">
        <v>43</v>
      </c>
      <c r="D74" s="18"/>
      <c r="E74" s="19"/>
      <c r="F74" s="18"/>
      <c r="G74" s="18"/>
      <c r="H74" s="18"/>
      <c r="I74" s="18"/>
      <c r="J74" s="18"/>
      <c r="K74" s="131"/>
      <c r="L74" s="89"/>
      <c r="M74" s="12" t="s">
        <v>258</v>
      </c>
    </row>
    <row r="75" spans="1:13" ht="36" customHeight="1">
      <c r="A75" s="51" t="s">
        <v>244</v>
      </c>
      <c r="B75" s="4"/>
      <c r="C75" s="16"/>
      <c r="D75" s="30" t="s">
        <v>19</v>
      </c>
      <c r="E75" s="19"/>
      <c r="F75" s="18"/>
      <c r="G75" s="18"/>
      <c r="H75" s="18"/>
      <c r="I75" s="18"/>
      <c r="J75" s="18"/>
      <c r="K75" s="91"/>
      <c r="L75" s="89"/>
      <c r="M75" s="12" t="s">
        <v>259</v>
      </c>
    </row>
    <row r="76" spans="1:13" ht="36" customHeight="1">
      <c r="A76" s="51" t="s">
        <v>244</v>
      </c>
      <c r="B76" s="4"/>
      <c r="C76" s="26" t="s">
        <v>30</v>
      </c>
      <c r="D76" s="18"/>
      <c r="E76" s="19" t="s">
        <v>24</v>
      </c>
      <c r="F76" s="18"/>
      <c r="G76" s="18"/>
      <c r="H76" s="18"/>
      <c r="I76" s="18"/>
      <c r="J76" s="18"/>
      <c r="K76" s="91"/>
      <c r="L76" s="89"/>
      <c r="M76" s="12" t="s">
        <v>260</v>
      </c>
    </row>
    <row r="77" spans="1:13" ht="36" customHeight="1">
      <c r="A77" s="51" t="s">
        <v>244</v>
      </c>
      <c r="B77" s="4"/>
      <c r="C77" s="26" t="s">
        <v>30</v>
      </c>
      <c r="D77" s="18"/>
      <c r="E77" s="19"/>
      <c r="F77" s="19" t="s">
        <v>22</v>
      </c>
      <c r="G77" s="18"/>
      <c r="H77" s="18"/>
      <c r="I77" s="18"/>
      <c r="J77" s="18"/>
      <c r="K77" s="91"/>
      <c r="L77" s="89" t="s">
        <v>120</v>
      </c>
      <c r="M77" s="12" t="s">
        <v>261</v>
      </c>
    </row>
    <row r="78" spans="1:13" ht="36" customHeight="1">
      <c r="A78" s="51" t="s">
        <v>244</v>
      </c>
      <c r="B78" s="4"/>
      <c r="C78" s="16"/>
      <c r="D78" s="18"/>
      <c r="E78" s="19"/>
      <c r="F78" s="18"/>
      <c r="G78" s="19" t="s">
        <v>24</v>
      </c>
      <c r="H78" s="18"/>
      <c r="I78" s="18"/>
      <c r="J78" s="18"/>
      <c r="K78" s="91"/>
      <c r="L78" s="89"/>
      <c r="M78" s="12" t="s">
        <v>262</v>
      </c>
    </row>
    <row r="79" spans="1:13" ht="36" customHeight="1">
      <c r="A79" s="4" t="s">
        <v>263</v>
      </c>
      <c r="B79" s="4"/>
      <c r="C79" s="26" t="s">
        <v>30</v>
      </c>
      <c r="D79" s="18"/>
      <c r="E79" s="19"/>
      <c r="F79" s="19" t="s">
        <v>22</v>
      </c>
      <c r="G79" s="18"/>
      <c r="H79" s="18"/>
      <c r="I79" s="18"/>
      <c r="J79" s="18"/>
      <c r="K79" s="91"/>
      <c r="L79" s="89"/>
      <c r="M79" s="12" t="s">
        <v>264</v>
      </c>
    </row>
    <row r="80" spans="1:13" ht="36" customHeight="1">
      <c r="A80" s="51" t="s">
        <v>263</v>
      </c>
      <c r="B80" s="4"/>
      <c r="C80" s="26" t="s">
        <v>30</v>
      </c>
      <c r="D80" s="18"/>
      <c r="E80" s="19"/>
      <c r="F80" s="18"/>
      <c r="G80" s="19" t="s">
        <v>24</v>
      </c>
      <c r="H80" s="18"/>
      <c r="I80" s="18"/>
      <c r="J80" s="18"/>
      <c r="K80" s="91"/>
      <c r="L80" s="89" t="s">
        <v>265</v>
      </c>
      <c r="M80" s="12" t="s">
        <v>266</v>
      </c>
    </row>
    <row r="81" spans="1:13" ht="36" customHeight="1">
      <c r="A81" s="51" t="s">
        <v>263</v>
      </c>
      <c r="B81" s="4"/>
      <c r="C81" s="16"/>
      <c r="D81" s="18"/>
      <c r="E81" s="19"/>
      <c r="F81" s="18"/>
      <c r="G81" s="18"/>
      <c r="H81" s="19" t="s">
        <v>22</v>
      </c>
      <c r="I81" s="18"/>
      <c r="J81" s="18"/>
      <c r="K81" s="80"/>
      <c r="L81" s="89"/>
      <c r="M81" s="12" t="s">
        <v>267</v>
      </c>
    </row>
    <row r="82" spans="1:13" ht="36" customHeight="1">
      <c r="A82" s="51" t="s">
        <v>263</v>
      </c>
      <c r="B82" s="4"/>
      <c r="C82" s="16"/>
      <c r="D82" s="18"/>
      <c r="E82" s="19"/>
      <c r="F82" s="18"/>
      <c r="G82" s="18"/>
      <c r="H82" s="18"/>
      <c r="I82" s="19" t="s">
        <v>24</v>
      </c>
      <c r="J82" s="18"/>
      <c r="K82" s="80"/>
      <c r="L82" s="89"/>
      <c r="M82" s="12" t="s">
        <v>268</v>
      </c>
    </row>
    <row r="83" spans="1:13" ht="36" customHeight="1">
      <c r="A83" s="51" t="s">
        <v>263</v>
      </c>
      <c r="B83" s="4"/>
      <c r="C83" s="26" t="s">
        <v>30</v>
      </c>
      <c r="D83" s="18"/>
      <c r="E83" s="19" t="s">
        <v>24</v>
      </c>
      <c r="F83" s="18"/>
      <c r="G83" s="18"/>
      <c r="H83" s="18"/>
      <c r="I83" s="18"/>
      <c r="J83" s="18"/>
      <c r="K83" s="80"/>
      <c r="L83" s="89" t="s">
        <v>269</v>
      </c>
      <c r="M83" s="12" t="s">
        <v>270</v>
      </c>
    </row>
    <row r="84" spans="1:13" ht="36" customHeight="1">
      <c r="A84" s="51" t="s">
        <v>263</v>
      </c>
      <c r="B84" s="4"/>
      <c r="C84" s="26" t="s">
        <v>30</v>
      </c>
      <c r="D84" s="18"/>
      <c r="E84" s="19"/>
      <c r="F84" s="19" t="s">
        <v>22</v>
      </c>
      <c r="G84" s="18"/>
      <c r="H84" s="18"/>
      <c r="I84" s="18"/>
      <c r="J84" s="18"/>
      <c r="K84" s="80"/>
      <c r="L84" s="89"/>
      <c r="M84" s="12" t="s">
        <v>271</v>
      </c>
    </row>
    <row r="85" spans="1:13" ht="36" customHeight="1">
      <c r="A85" s="51" t="s">
        <v>263</v>
      </c>
      <c r="B85" s="4"/>
      <c r="C85" s="26" t="s">
        <v>30</v>
      </c>
      <c r="D85" s="18"/>
      <c r="E85" s="19"/>
      <c r="F85" s="18"/>
      <c r="G85" s="16" t="s">
        <v>43</v>
      </c>
      <c r="H85" s="18"/>
      <c r="I85" s="18"/>
      <c r="J85" s="18"/>
      <c r="K85" s="80"/>
      <c r="L85" s="89"/>
      <c r="M85" s="12" t="s">
        <v>272</v>
      </c>
    </row>
    <row r="86" spans="1:13" ht="36" customHeight="1">
      <c r="A86" s="51" t="s">
        <v>263</v>
      </c>
      <c r="B86" s="4"/>
      <c r="C86" s="26" t="s">
        <v>30</v>
      </c>
      <c r="D86" s="18"/>
      <c r="E86" s="19" t="s">
        <v>24</v>
      </c>
      <c r="F86" s="18"/>
      <c r="G86" s="18"/>
      <c r="H86" s="18"/>
      <c r="I86" s="18"/>
      <c r="J86" s="18"/>
      <c r="K86" s="80"/>
      <c r="L86" s="89" t="s">
        <v>7</v>
      </c>
      <c r="M86" s="12" t="s">
        <v>273</v>
      </c>
    </row>
    <row r="87" spans="1:13" ht="36" customHeight="1">
      <c r="A87" s="51" t="s">
        <v>263</v>
      </c>
      <c r="B87" s="4"/>
      <c r="C87" s="26" t="s">
        <v>30</v>
      </c>
      <c r="D87" s="18"/>
      <c r="E87" s="19"/>
      <c r="F87" s="19" t="s">
        <v>22</v>
      </c>
      <c r="G87" s="18"/>
      <c r="H87" s="18"/>
      <c r="I87" s="18"/>
      <c r="J87" s="18"/>
      <c r="K87" s="80"/>
      <c r="L87" s="89"/>
      <c r="M87" s="12" t="s">
        <v>274</v>
      </c>
    </row>
    <row r="88" spans="1:13" ht="36" customHeight="1">
      <c r="A88" s="51" t="s">
        <v>263</v>
      </c>
      <c r="B88" s="4"/>
      <c r="C88" s="16"/>
      <c r="D88" s="18"/>
      <c r="E88" s="19"/>
      <c r="F88" s="18"/>
      <c r="G88" s="19" t="s">
        <v>24</v>
      </c>
      <c r="H88" s="18"/>
      <c r="I88" s="18"/>
      <c r="J88" s="18"/>
      <c r="K88" s="80"/>
      <c r="L88" s="89"/>
      <c r="M88" s="12" t="s">
        <v>275</v>
      </c>
    </row>
    <row r="89" spans="1:13" ht="36" customHeight="1">
      <c r="A89" s="51" t="s">
        <v>263</v>
      </c>
      <c r="B89" s="4"/>
      <c r="C89" s="16"/>
      <c r="D89" s="18"/>
      <c r="E89" s="19"/>
      <c r="F89" s="18"/>
      <c r="G89" s="18"/>
      <c r="H89" s="19" t="s">
        <v>22</v>
      </c>
      <c r="I89" s="18"/>
      <c r="J89" s="18"/>
      <c r="K89" s="80"/>
      <c r="L89" s="89"/>
      <c r="M89" s="12" t="s">
        <v>276</v>
      </c>
    </row>
    <row r="90" spans="1:13" ht="36" customHeight="1">
      <c r="A90" s="51" t="s">
        <v>263</v>
      </c>
      <c r="B90" s="4"/>
      <c r="C90" s="26" t="s">
        <v>30</v>
      </c>
      <c r="D90" s="18"/>
      <c r="E90" s="19"/>
      <c r="F90" s="18"/>
      <c r="G90" s="18"/>
      <c r="H90" s="18"/>
      <c r="I90" s="16" t="s">
        <v>43</v>
      </c>
      <c r="J90" s="18"/>
      <c r="K90" s="80"/>
      <c r="L90" s="89"/>
      <c r="M90" s="12" t="s">
        <v>272</v>
      </c>
    </row>
    <row r="91" spans="1:13" ht="36" customHeight="1">
      <c r="A91" s="51" t="s">
        <v>263</v>
      </c>
      <c r="B91" s="4"/>
      <c r="C91" s="26" t="s">
        <v>30</v>
      </c>
      <c r="D91" s="18"/>
      <c r="E91" s="19" t="s">
        <v>24</v>
      </c>
      <c r="F91" s="18"/>
      <c r="G91" s="18"/>
      <c r="H91" s="18"/>
      <c r="I91" s="18"/>
      <c r="J91" s="18"/>
      <c r="K91" s="80"/>
      <c r="L91" s="89"/>
      <c r="M91" s="12" t="s">
        <v>277</v>
      </c>
    </row>
    <row r="92" spans="1:13" ht="36" customHeight="1">
      <c r="A92" s="51" t="s">
        <v>263</v>
      </c>
      <c r="B92" s="4"/>
      <c r="C92" s="103" t="s">
        <v>30</v>
      </c>
      <c r="D92" s="18"/>
      <c r="E92" s="19"/>
      <c r="F92" s="19" t="s">
        <v>22</v>
      </c>
      <c r="G92" s="100"/>
      <c r="H92" s="18"/>
      <c r="I92" s="18"/>
      <c r="J92" s="18"/>
      <c r="K92" s="80"/>
      <c r="L92" s="89"/>
      <c r="M92" s="108" t="s">
        <v>278</v>
      </c>
    </row>
    <row r="93" spans="1:13" ht="36" customHeight="1" thickBot="1">
      <c r="A93" s="51" t="s">
        <v>263</v>
      </c>
      <c r="B93" s="96"/>
      <c r="C93" s="49" t="s">
        <v>30</v>
      </c>
      <c r="D93" s="98"/>
      <c r="E93" s="17"/>
      <c r="F93" s="102"/>
      <c r="G93" s="21" t="s">
        <v>24</v>
      </c>
      <c r="H93" s="98"/>
      <c r="I93" s="97"/>
      <c r="J93" s="97"/>
      <c r="K93" s="129"/>
      <c r="L93" s="90"/>
      <c r="M93" s="132" t="s">
        <v>279</v>
      </c>
    </row>
    <row r="94" spans="1:13" ht="36" customHeight="1">
      <c r="A94" s="51" t="s">
        <v>263</v>
      </c>
      <c r="B94" s="14" t="s">
        <v>28</v>
      </c>
      <c r="C94" s="25" t="s">
        <v>43</v>
      </c>
      <c r="D94" s="18"/>
      <c r="E94" s="19"/>
      <c r="F94" s="18"/>
      <c r="G94" s="18"/>
      <c r="H94" s="18"/>
      <c r="I94" s="18"/>
      <c r="J94" s="18"/>
      <c r="K94" s="130"/>
      <c r="L94" s="89"/>
      <c r="M94" s="11" t="s">
        <v>280</v>
      </c>
    </row>
    <row r="95" spans="1:13" ht="36" customHeight="1">
      <c r="A95" s="51" t="s">
        <v>263</v>
      </c>
      <c r="B95" s="4"/>
      <c r="C95" s="16"/>
      <c r="D95" s="30" t="s">
        <v>19</v>
      </c>
      <c r="E95" s="19"/>
      <c r="F95" s="18"/>
      <c r="G95" s="18"/>
      <c r="H95" s="18"/>
      <c r="I95" s="18"/>
      <c r="J95" s="18"/>
      <c r="K95" s="80"/>
      <c r="L95" s="89"/>
      <c r="M95" s="12" t="s">
        <v>259</v>
      </c>
    </row>
    <row r="96" spans="1:13" ht="36" customHeight="1">
      <c r="A96" s="51" t="s">
        <v>263</v>
      </c>
      <c r="B96" s="4"/>
      <c r="C96" s="26" t="s">
        <v>30</v>
      </c>
      <c r="D96" s="18"/>
      <c r="E96" s="19" t="s">
        <v>24</v>
      </c>
      <c r="F96" s="18"/>
      <c r="G96" s="18"/>
      <c r="H96" s="18"/>
      <c r="I96" s="18"/>
      <c r="J96" s="18"/>
      <c r="K96" s="80"/>
      <c r="L96" s="89" t="s">
        <v>51</v>
      </c>
      <c r="M96" s="12" t="s">
        <v>281</v>
      </c>
    </row>
    <row r="97" spans="1:13" ht="36" customHeight="1">
      <c r="A97" s="51" t="s">
        <v>263</v>
      </c>
      <c r="B97" s="4"/>
      <c r="C97" s="103" t="s">
        <v>30</v>
      </c>
      <c r="D97" s="18"/>
      <c r="E97" s="19"/>
      <c r="F97" s="19" t="s">
        <v>22</v>
      </c>
      <c r="G97" s="100"/>
      <c r="H97" s="18"/>
      <c r="I97" s="18"/>
      <c r="J97" s="18"/>
      <c r="K97" s="80"/>
      <c r="L97" s="89"/>
      <c r="M97" s="12" t="s">
        <v>282</v>
      </c>
    </row>
    <row r="98" spans="1:13" ht="36" customHeight="1" thickBot="1">
      <c r="A98" s="51" t="s">
        <v>263</v>
      </c>
      <c r="B98" s="96"/>
      <c r="C98" s="49" t="s">
        <v>30</v>
      </c>
      <c r="D98" s="98"/>
      <c r="E98" s="17"/>
      <c r="F98" s="102"/>
      <c r="G98" s="22" t="s">
        <v>43</v>
      </c>
      <c r="H98" s="98"/>
      <c r="I98" s="97"/>
      <c r="J98" s="97"/>
      <c r="K98" s="129"/>
      <c r="L98" s="90"/>
      <c r="M98" s="13" t="s">
        <v>283</v>
      </c>
    </row>
    <row r="99" spans="1:13" ht="36" customHeight="1">
      <c r="A99" s="51" t="s">
        <v>263</v>
      </c>
      <c r="B99" s="14" t="s">
        <v>28</v>
      </c>
      <c r="C99" s="25" t="s">
        <v>43</v>
      </c>
      <c r="D99" s="18"/>
      <c r="E99" s="19"/>
      <c r="F99" s="18"/>
      <c r="G99" s="18"/>
      <c r="H99" s="18"/>
      <c r="I99" s="18"/>
      <c r="J99" s="18"/>
      <c r="K99" s="130"/>
      <c r="L99" s="89"/>
      <c r="M99" s="11" t="s">
        <v>284</v>
      </c>
    </row>
    <row r="100" spans="1:13" ht="36" customHeight="1">
      <c r="A100" s="51" t="s">
        <v>263</v>
      </c>
      <c r="B100" s="4"/>
      <c r="C100" s="16"/>
      <c r="D100" s="30" t="s">
        <v>19</v>
      </c>
      <c r="E100" s="19"/>
      <c r="F100" s="18"/>
      <c r="G100" s="18"/>
      <c r="H100" s="18"/>
      <c r="I100" s="18"/>
      <c r="J100" s="18"/>
      <c r="K100" s="80"/>
      <c r="L100" s="89"/>
      <c r="M100" s="12" t="s">
        <v>285</v>
      </c>
    </row>
    <row r="101" spans="1:13" ht="36" customHeight="1">
      <c r="A101" s="4" t="s">
        <v>286</v>
      </c>
      <c r="B101" s="4"/>
      <c r="C101" s="26" t="s">
        <v>30</v>
      </c>
      <c r="D101" s="18"/>
      <c r="E101" s="19" t="s">
        <v>24</v>
      </c>
      <c r="F101" s="18"/>
      <c r="G101" s="18"/>
      <c r="H101" s="18"/>
      <c r="I101" s="18"/>
      <c r="J101" s="18"/>
      <c r="K101" s="80"/>
      <c r="L101" s="89" t="s">
        <v>287</v>
      </c>
      <c r="M101" s="12" t="s">
        <v>288</v>
      </c>
    </row>
    <row r="102" spans="1:13" ht="36" customHeight="1">
      <c r="A102" s="51" t="s">
        <v>286</v>
      </c>
      <c r="B102" s="4"/>
      <c r="C102" s="16"/>
      <c r="D102" s="18"/>
      <c r="E102" s="19"/>
      <c r="F102" s="30" t="s">
        <v>19</v>
      </c>
      <c r="G102" s="18"/>
      <c r="H102" s="18"/>
      <c r="I102" s="18"/>
      <c r="J102" s="18"/>
      <c r="K102" s="80"/>
      <c r="L102" s="89"/>
      <c r="M102" s="12" t="s">
        <v>289</v>
      </c>
    </row>
    <row r="103" spans="1:13" ht="36" customHeight="1">
      <c r="A103" s="51" t="s">
        <v>286</v>
      </c>
      <c r="B103" s="4"/>
      <c r="C103" s="26" t="s">
        <v>30</v>
      </c>
      <c r="D103" s="18"/>
      <c r="E103" s="19"/>
      <c r="F103" s="18"/>
      <c r="G103" s="19" t="s">
        <v>24</v>
      </c>
      <c r="H103" s="18"/>
      <c r="I103" s="18"/>
      <c r="J103" s="18"/>
      <c r="K103" s="80"/>
      <c r="L103" s="89"/>
      <c r="M103" s="12" t="s">
        <v>290</v>
      </c>
    </row>
    <row r="104" spans="1:13" ht="36" customHeight="1">
      <c r="A104" s="51" t="s">
        <v>286</v>
      </c>
      <c r="B104" s="4"/>
      <c r="C104" s="26" t="s">
        <v>30</v>
      </c>
      <c r="D104" s="18"/>
      <c r="E104" s="19"/>
      <c r="F104" s="16" t="s">
        <v>43</v>
      </c>
      <c r="G104" s="18"/>
      <c r="H104" s="18"/>
      <c r="I104" s="18"/>
      <c r="J104" s="18"/>
      <c r="K104" s="80"/>
      <c r="L104" s="89" t="s">
        <v>291</v>
      </c>
      <c r="M104" s="12" t="s">
        <v>292</v>
      </c>
    </row>
    <row r="105" spans="1:13" ht="36" customHeight="1">
      <c r="A105" s="51" t="s">
        <v>286</v>
      </c>
      <c r="B105" s="4"/>
      <c r="C105" s="16"/>
      <c r="D105" s="18"/>
      <c r="E105" s="19"/>
      <c r="F105" s="18"/>
      <c r="G105" s="30" t="s">
        <v>19</v>
      </c>
      <c r="H105" s="18"/>
      <c r="I105" s="18"/>
      <c r="J105" s="18"/>
      <c r="K105" s="80"/>
      <c r="L105" s="89"/>
      <c r="M105" s="12" t="s">
        <v>293</v>
      </c>
    </row>
    <row r="106" spans="1:13" ht="36" customHeight="1">
      <c r="A106" s="51" t="s">
        <v>286</v>
      </c>
      <c r="B106" s="4"/>
      <c r="C106" s="26" t="s">
        <v>30</v>
      </c>
      <c r="D106" s="18"/>
      <c r="E106" s="19"/>
      <c r="F106" s="18"/>
      <c r="G106" s="18"/>
      <c r="H106" s="19" t="s">
        <v>24</v>
      </c>
      <c r="I106" s="18"/>
      <c r="J106" s="18"/>
      <c r="K106" s="80"/>
      <c r="L106" s="89"/>
      <c r="M106" s="12" t="s">
        <v>294</v>
      </c>
    </row>
    <row r="107" spans="1:13" ht="36" customHeight="1">
      <c r="A107" s="51" t="s">
        <v>286</v>
      </c>
      <c r="B107" s="4"/>
      <c r="C107" s="26" t="s">
        <v>30</v>
      </c>
      <c r="D107" s="18"/>
      <c r="E107" s="19"/>
      <c r="F107" s="18"/>
      <c r="G107" s="18"/>
      <c r="H107" s="18"/>
      <c r="I107" s="19" t="s">
        <v>22</v>
      </c>
      <c r="J107" s="18"/>
      <c r="K107" s="80"/>
      <c r="L107" s="89"/>
      <c r="M107" s="12" t="s">
        <v>295</v>
      </c>
    </row>
    <row r="108" spans="1:13" ht="36" customHeight="1">
      <c r="A108" s="51" t="s">
        <v>286</v>
      </c>
      <c r="B108" s="4"/>
      <c r="C108" s="16"/>
      <c r="D108" s="18"/>
      <c r="E108" s="19"/>
      <c r="F108" s="18"/>
      <c r="G108" s="18"/>
      <c r="H108" s="18"/>
      <c r="I108" s="19" t="s">
        <v>22</v>
      </c>
      <c r="J108" s="16" t="s">
        <v>43</v>
      </c>
      <c r="K108" s="80"/>
      <c r="L108" s="89" t="s">
        <v>196</v>
      </c>
      <c r="M108" s="12" t="s">
        <v>296</v>
      </c>
    </row>
    <row r="109" spans="1:13" ht="36" customHeight="1">
      <c r="A109" s="51" t="s">
        <v>286</v>
      </c>
      <c r="B109" s="4"/>
      <c r="C109" s="26" t="s">
        <v>30</v>
      </c>
      <c r="D109" s="18"/>
      <c r="E109" s="19"/>
      <c r="F109" s="18"/>
      <c r="G109" s="18"/>
      <c r="H109" s="18"/>
      <c r="I109" s="18"/>
      <c r="J109" s="19" t="s">
        <v>24</v>
      </c>
      <c r="K109" s="80"/>
      <c r="L109" s="89"/>
      <c r="M109" s="12" t="s">
        <v>297</v>
      </c>
    </row>
    <row r="110" spans="1:13" ht="36" customHeight="1">
      <c r="A110" s="51" t="s">
        <v>286</v>
      </c>
      <c r="B110" s="4"/>
      <c r="C110" s="16"/>
      <c r="D110" s="18"/>
      <c r="E110" s="19"/>
      <c r="F110" s="18"/>
      <c r="G110" s="50" t="s">
        <v>29</v>
      </c>
      <c r="H110" s="18"/>
      <c r="I110" s="18"/>
      <c r="J110" s="18"/>
      <c r="K110" s="80"/>
      <c r="L110" s="89" t="s">
        <v>298</v>
      </c>
      <c r="M110" s="12" t="s">
        <v>299</v>
      </c>
    </row>
    <row r="111" spans="1:13" ht="36" customHeight="1">
      <c r="A111" s="51" t="s">
        <v>286</v>
      </c>
      <c r="B111" s="4"/>
      <c r="C111" s="16"/>
      <c r="D111" s="18"/>
      <c r="E111" s="19"/>
      <c r="F111" s="18"/>
      <c r="G111" s="18"/>
      <c r="H111" s="16" t="s">
        <v>43</v>
      </c>
      <c r="I111" s="18"/>
      <c r="J111" s="18"/>
      <c r="K111" s="80"/>
      <c r="L111" s="89" t="s">
        <v>300</v>
      </c>
      <c r="M111" s="12" t="s">
        <v>301</v>
      </c>
    </row>
    <row r="112" spans="1:13" ht="36" customHeight="1">
      <c r="A112" s="51" t="s">
        <v>286</v>
      </c>
      <c r="B112" s="4"/>
      <c r="C112" s="26" t="s">
        <v>30</v>
      </c>
      <c r="D112" s="18"/>
      <c r="E112" s="19"/>
      <c r="F112" s="18"/>
      <c r="G112" s="50" t="s">
        <v>29</v>
      </c>
      <c r="H112" s="18"/>
      <c r="I112" s="18"/>
      <c r="J112" s="18"/>
      <c r="K112" s="80"/>
      <c r="L112" s="89" t="s">
        <v>302</v>
      </c>
      <c r="M112" s="12" t="s">
        <v>303</v>
      </c>
    </row>
    <row r="113" spans="1:13" ht="36" customHeight="1">
      <c r="A113" s="51" t="s">
        <v>286</v>
      </c>
      <c r="B113" s="4"/>
      <c r="C113" s="16"/>
      <c r="D113" s="18"/>
      <c r="E113" s="19"/>
      <c r="F113" s="18"/>
      <c r="G113" s="18"/>
      <c r="H113" s="19" t="s">
        <v>22</v>
      </c>
      <c r="I113" s="18"/>
      <c r="J113" s="18"/>
      <c r="K113" s="80"/>
      <c r="L113" s="89" t="s">
        <v>304</v>
      </c>
      <c r="M113" s="12" t="s">
        <v>305</v>
      </c>
    </row>
    <row r="114" spans="1:13" ht="36" customHeight="1">
      <c r="A114" s="51" t="s">
        <v>286</v>
      </c>
      <c r="B114" s="4"/>
      <c r="C114" s="16"/>
      <c r="D114" s="18"/>
      <c r="E114" s="19"/>
      <c r="F114" s="18"/>
      <c r="G114" s="18"/>
      <c r="H114" s="18"/>
      <c r="I114" s="19" t="s">
        <v>24</v>
      </c>
      <c r="J114" s="18"/>
      <c r="K114" s="80"/>
      <c r="L114" s="89" t="s">
        <v>306</v>
      </c>
      <c r="M114" s="12" t="s">
        <v>307</v>
      </c>
    </row>
    <row r="115" spans="1:13" ht="36" customHeight="1">
      <c r="A115" s="51" t="s">
        <v>286</v>
      </c>
      <c r="B115" s="4"/>
      <c r="C115" s="26" t="s">
        <v>30</v>
      </c>
      <c r="D115" s="18"/>
      <c r="E115" s="19"/>
      <c r="F115" s="18"/>
      <c r="G115" s="18"/>
      <c r="H115" s="18"/>
      <c r="I115" s="18"/>
      <c r="J115" s="50" t="s">
        <v>29</v>
      </c>
      <c r="K115" s="80"/>
      <c r="L115" s="89" t="s">
        <v>54</v>
      </c>
      <c r="M115" s="12" t="s">
        <v>308</v>
      </c>
    </row>
    <row r="116" spans="1:13" ht="36" customHeight="1">
      <c r="A116" s="51" t="s">
        <v>286</v>
      </c>
      <c r="B116" s="4"/>
      <c r="C116" s="26" t="s">
        <v>30</v>
      </c>
      <c r="D116" s="18"/>
      <c r="E116" s="19"/>
      <c r="F116" s="18"/>
      <c r="G116" s="50" t="s">
        <v>29</v>
      </c>
      <c r="H116" s="18"/>
      <c r="I116" s="18"/>
      <c r="J116" s="18"/>
      <c r="K116" s="80"/>
      <c r="L116" s="89" t="s">
        <v>309</v>
      </c>
      <c r="M116" s="12" t="s">
        <v>310</v>
      </c>
    </row>
    <row r="117" spans="1:13" ht="36" customHeight="1">
      <c r="A117" s="51" t="s">
        <v>286</v>
      </c>
      <c r="B117" s="4"/>
      <c r="C117" s="16"/>
      <c r="D117" s="18"/>
      <c r="E117" s="19"/>
      <c r="F117" s="18"/>
      <c r="G117" s="18"/>
      <c r="H117" s="19" t="s">
        <v>22</v>
      </c>
      <c r="I117" s="18"/>
      <c r="J117" s="18"/>
      <c r="K117" s="80"/>
      <c r="L117" s="89" t="s">
        <v>311</v>
      </c>
      <c r="M117" s="12" t="s">
        <v>305</v>
      </c>
    </row>
    <row r="118" spans="1:13" ht="36" customHeight="1">
      <c r="A118" s="51" t="s">
        <v>286</v>
      </c>
      <c r="B118" s="4"/>
      <c r="C118" s="26" t="s">
        <v>30</v>
      </c>
      <c r="D118" s="18"/>
      <c r="E118" s="19"/>
      <c r="F118" s="18"/>
      <c r="G118" s="18"/>
      <c r="H118" s="18"/>
      <c r="I118" s="19" t="s">
        <v>24</v>
      </c>
      <c r="J118" s="18"/>
      <c r="K118" s="80"/>
      <c r="L118" s="89" t="s">
        <v>312</v>
      </c>
      <c r="M118" s="12" t="s">
        <v>313</v>
      </c>
    </row>
    <row r="119" spans="1:13" ht="36" customHeight="1">
      <c r="A119" s="51" t="s">
        <v>286</v>
      </c>
      <c r="B119" s="4"/>
      <c r="C119" s="26" t="s">
        <v>30</v>
      </c>
      <c r="D119" s="18"/>
      <c r="E119" s="19"/>
      <c r="F119" s="18"/>
      <c r="G119" s="18"/>
      <c r="H119" s="18"/>
      <c r="I119" s="18"/>
      <c r="J119" s="50" t="s">
        <v>29</v>
      </c>
      <c r="K119" s="80"/>
      <c r="L119" s="89" t="s">
        <v>54</v>
      </c>
      <c r="M119" s="12" t="s">
        <v>314</v>
      </c>
    </row>
    <row r="120" spans="1:13" ht="36" customHeight="1">
      <c r="A120" s="51" t="s">
        <v>286</v>
      </c>
      <c r="B120" s="4"/>
      <c r="C120" s="16"/>
      <c r="D120" s="18"/>
      <c r="E120" s="19"/>
      <c r="F120" s="18"/>
      <c r="G120" s="18"/>
      <c r="H120" s="18"/>
      <c r="I120" s="18"/>
      <c r="J120" s="50" t="s">
        <v>29</v>
      </c>
      <c r="K120" s="80"/>
      <c r="L120" s="89" t="s">
        <v>309</v>
      </c>
      <c r="M120" s="12" t="s">
        <v>315</v>
      </c>
    </row>
    <row r="121" spans="1:13" ht="36" customHeight="1">
      <c r="A121" s="51" t="s">
        <v>286</v>
      </c>
      <c r="B121" s="4"/>
      <c r="C121" s="16"/>
      <c r="D121" s="18"/>
      <c r="E121" s="19"/>
      <c r="F121" s="18"/>
      <c r="G121" s="18"/>
      <c r="H121" s="18"/>
      <c r="I121" s="18"/>
      <c r="J121" s="50" t="s">
        <v>29</v>
      </c>
      <c r="K121" s="80"/>
      <c r="L121" s="89" t="s">
        <v>54</v>
      </c>
      <c r="M121" s="12" t="s">
        <v>316</v>
      </c>
    </row>
    <row r="122" spans="1:13" ht="36" customHeight="1">
      <c r="A122" s="51" t="s">
        <v>286</v>
      </c>
      <c r="B122" s="4"/>
      <c r="C122" s="26" t="s">
        <v>30</v>
      </c>
      <c r="D122" s="18"/>
      <c r="E122" s="19"/>
      <c r="F122" s="18"/>
      <c r="G122" s="18"/>
      <c r="H122" s="18"/>
      <c r="I122" s="18"/>
      <c r="J122" s="18"/>
      <c r="K122" s="133" t="s">
        <v>19</v>
      </c>
      <c r="L122" s="89"/>
      <c r="M122" s="12" t="s">
        <v>317</v>
      </c>
    </row>
    <row r="123" spans="1:13" ht="36" customHeight="1">
      <c r="A123" s="51" t="s">
        <v>286</v>
      </c>
      <c r="B123" s="4"/>
      <c r="C123" s="26" t="s">
        <v>30</v>
      </c>
      <c r="D123" s="18"/>
      <c r="E123" s="19"/>
      <c r="F123" s="18"/>
      <c r="G123" s="18"/>
      <c r="H123" s="18"/>
      <c r="I123" s="18"/>
      <c r="J123" s="18"/>
      <c r="K123" s="91" t="s">
        <v>24</v>
      </c>
      <c r="L123" s="89" t="s">
        <v>318</v>
      </c>
      <c r="M123" s="12" t="s">
        <v>319</v>
      </c>
    </row>
    <row r="124" spans="1:13" ht="36" customHeight="1">
      <c r="A124" s="51" t="s">
        <v>286</v>
      </c>
      <c r="B124" s="4"/>
      <c r="C124" s="26" t="s">
        <v>30</v>
      </c>
      <c r="D124" s="18"/>
      <c r="E124" s="19"/>
      <c r="F124" s="18"/>
      <c r="G124" s="50" t="s">
        <v>29</v>
      </c>
      <c r="H124" s="18"/>
      <c r="I124" s="18"/>
      <c r="J124" s="18"/>
      <c r="K124" s="80"/>
      <c r="L124" s="89"/>
      <c r="M124" s="12" t="s">
        <v>320</v>
      </c>
    </row>
    <row r="125" spans="1:13" ht="36" customHeight="1">
      <c r="A125" s="51" t="s">
        <v>286</v>
      </c>
      <c r="B125" s="4"/>
      <c r="C125" s="16"/>
      <c r="D125" s="18"/>
      <c r="E125" s="19"/>
      <c r="F125" s="18"/>
      <c r="G125" s="18"/>
      <c r="H125" s="50" t="s">
        <v>29</v>
      </c>
      <c r="I125" s="18"/>
      <c r="J125" s="18"/>
      <c r="K125" s="80"/>
      <c r="L125" s="89" t="s">
        <v>321</v>
      </c>
      <c r="M125" s="12" t="s">
        <v>322</v>
      </c>
    </row>
    <row r="126" spans="1:13" ht="36" customHeight="1">
      <c r="A126" s="51" t="s">
        <v>286</v>
      </c>
      <c r="B126" s="4"/>
      <c r="C126" s="16"/>
      <c r="D126" s="18"/>
      <c r="E126" s="19"/>
      <c r="F126" s="18"/>
      <c r="G126" s="18"/>
      <c r="H126" s="50" t="s">
        <v>29</v>
      </c>
      <c r="I126" s="18"/>
      <c r="J126" s="18"/>
      <c r="K126" s="80"/>
      <c r="L126" s="89"/>
      <c r="M126" s="12" t="s">
        <v>323</v>
      </c>
    </row>
    <row r="127" spans="1:13" ht="36" customHeight="1">
      <c r="A127" s="51" t="s">
        <v>286</v>
      </c>
      <c r="B127" s="4"/>
      <c r="C127" s="16"/>
      <c r="D127" s="18"/>
      <c r="E127" s="19"/>
      <c r="F127" s="18"/>
      <c r="G127" s="18"/>
      <c r="H127" s="50" t="s">
        <v>29</v>
      </c>
      <c r="I127" s="18"/>
      <c r="J127" s="18"/>
      <c r="K127" s="80"/>
      <c r="L127" s="89" t="s">
        <v>324</v>
      </c>
      <c r="M127" s="12" t="s">
        <v>325</v>
      </c>
    </row>
    <row r="128" spans="1:13" ht="36" customHeight="1">
      <c r="A128" s="51" t="s">
        <v>286</v>
      </c>
      <c r="B128" s="4"/>
      <c r="C128" s="26" t="s">
        <v>30</v>
      </c>
      <c r="D128" s="18"/>
      <c r="E128" s="19"/>
      <c r="F128" s="18"/>
      <c r="G128" s="18"/>
      <c r="H128" s="18"/>
      <c r="I128" s="30" t="s">
        <v>19</v>
      </c>
      <c r="J128" s="18"/>
      <c r="K128" s="80"/>
      <c r="L128" s="89" t="s">
        <v>326</v>
      </c>
      <c r="M128" s="12" t="s">
        <v>327</v>
      </c>
    </row>
    <row r="129" spans="1:13" ht="36" customHeight="1">
      <c r="A129" s="51" t="s">
        <v>286</v>
      </c>
      <c r="B129" s="4"/>
      <c r="C129" s="26" t="s">
        <v>30</v>
      </c>
      <c r="D129" s="18"/>
      <c r="E129" s="19"/>
      <c r="F129" s="18"/>
      <c r="G129" s="18"/>
      <c r="H129" s="18"/>
      <c r="I129" s="18"/>
      <c r="J129" s="19" t="s">
        <v>24</v>
      </c>
      <c r="K129" s="80"/>
      <c r="L129" s="89" t="s">
        <v>324</v>
      </c>
      <c r="M129" s="12" t="s">
        <v>328</v>
      </c>
    </row>
    <row r="130" spans="1:13" ht="36" customHeight="1">
      <c r="A130" s="51" t="s">
        <v>286</v>
      </c>
      <c r="B130" s="4"/>
      <c r="C130" s="26" t="s">
        <v>30</v>
      </c>
      <c r="D130" s="18"/>
      <c r="E130" s="19"/>
      <c r="F130" s="18"/>
      <c r="G130" s="18"/>
      <c r="H130" s="18"/>
      <c r="I130" s="18"/>
      <c r="J130" s="18"/>
      <c r="K130" s="91" t="s">
        <v>22</v>
      </c>
      <c r="L130" s="89" t="s">
        <v>329</v>
      </c>
      <c r="M130" s="12" t="s">
        <v>330</v>
      </c>
    </row>
    <row r="131" spans="1:13" ht="36" customHeight="1">
      <c r="A131" s="4" t="s">
        <v>331</v>
      </c>
      <c r="B131" s="4"/>
      <c r="C131" s="26" t="s">
        <v>30</v>
      </c>
      <c r="D131" s="18"/>
      <c r="E131" s="19"/>
      <c r="F131" s="18"/>
      <c r="G131" s="18"/>
      <c r="H131" s="18"/>
      <c r="I131" s="18"/>
      <c r="J131" s="18"/>
      <c r="K131" s="134" t="s">
        <v>29</v>
      </c>
      <c r="L131" s="89" t="s">
        <v>332</v>
      </c>
      <c r="M131" s="12" t="s">
        <v>333</v>
      </c>
    </row>
    <row r="132" spans="1:13" ht="36" customHeight="1">
      <c r="A132" s="51" t="s">
        <v>331</v>
      </c>
      <c r="B132" s="4"/>
      <c r="C132" s="16"/>
      <c r="D132" s="18"/>
      <c r="E132" s="19"/>
      <c r="F132" s="18"/>
      <c r="G132" s="18"/>
      <c r="H132" s="18"/>
      <c r="I132" s="18"/>
      <c r="J132" s="18"/>
      <c r="K132" s="133" t="s">
        <v>19</v>
      </c>
      <c r="L132" s="89"/>
      <c r="M132" s="12" t="s">
        <v>334</v>
      </c>
    </row>
    <row r="133" spans="1:13" ht="36" customHeight="1">
      <c r="A133" s="51" t="s">
        <v>331</v>
      </c>
      <c r="B133" s="4"/>
      <c r="C133" s="26" t="s">
        <v>30</v>
      </c>
      <c r="D133" s="18"/>
      <c r="E133" s="19"/>
      <c r="F133" s="18"/>
      <c r="G133" s="18"/>
      <c r="H133" s="18"/>
      <c r="I133" s="18"/>
      <c r="J133" s="18"/>
      <c r="K133" s="91" t="s">
        <v>24</v>
      </c>
      <c r="L133" s="89" t="s">
        <v>335</v>
      </c>
      <c r="M133" s="12" t="s">
        <v>336</v>
      </c>
    </row>
    <row r="134" spans="1:13" ht="36" customHeight="1">
      <c r="A134" s="51" t="s">
        <v>331</v>
      </c>
      <c r="B134" s="4"/>
      <c r="C134" s="26" t="s">
        <v>30</v>
      </c>
      <c r="D134" s="18"/>
      <c r="E134" s="19"/>
      <c r="F134" s="18"/>
      <c r="G134" s="18"/>
      <c r="H134" s="18"/>
      <c r="I134" s="18"/>
      <c r="J134" s="18"/>
      <c r="K134" s="91" t="s">
        <v>22</v>
      </c>
      <c r="L134" s="89"/>
      <c r="M134" s="12" t="s">
        <v>337</v>
      </c>
    </row>
    <row r="135" spans="1:13" ht="36" customHeight="1">
      <c r="A135" s="51" t="s">
        <v>331</v>
      </c>
      <c r="B135" s="4"/>
      <c r="C135" s="26" t="s">
        <v>30</v>
      </c>
      <c r="D135" s="18"/>
      <c r="E135" s="19"/>
      <c r="F135" s="18"/>
      <c r="G135" s="18"/>
      <c r="H135" s="18"/>
      <c r="I135" s="18"/>
      <c r="J135" s="18"/>
      <c r="K135" s="91" t="s">
        <v>24</v>
      </c>
      <c r="L135" s="89" t="s">
        <v>338</v>
      </c>
      <c r="M135" s="12" t="s">
        <v>339</v>
      </c>
    </row>
    <row r="136" spans="1:13" ht="36" customHeight="1">
      <c r="A136" s="51" t="s">
        <v>331</v>
      </c>
      <c r="B136" s="4"/>
      <c r="C136" s="26" t="s">
        <v>30</v>
      </c>
      <c r="D136" s="18"/>
      <c r="E136" s="19"/>
      <c r="F136" s="18"/>
      <c r="G136" s="18"/>
      <c r="H136" s="18"/>
      <c r="I136" s="18"/>
      <c r="J136" s="18"/>
      <c r="K136" s="91" t="s">
        <v>22</v>
      </c>
      <c r="L136" s="89"/>
      <c r="M136" s="12" t="s">
        <v>340</v>
      </c>
    </row>
    <row r="137" spans="1:13" ht="36" customHeight="1">
      <c r="A137" s="51" t="s">
        <v>331</v>
      </c>
      <c r="B137" s="4"/>
      <c r="C137" s="26" t="s">
        <v>30</v>
      </c>
      <c r="D137" s="18"/>
      <c r="E137" s="19"/>
      <c r="F137" s="18"/>
      <c r="G137" s="18"/>
      <c r="H137" s="18"/>
      <c r="I137" s="18"/>
      <c r="J137" s="18"/>
      <c r="K137" s="91" t="s">
        <v>24</v>
      </c>
      <c r="L137" s="89"/>
      <c r="M137" s="12" t="s">
        <v>341</v>
      </c>
    </row>
    <row r="138" spans="1:13" ht="36" customHeight="1">
      <c r="A138" s="51" t="s">
        <v>331</v>
      </c>
      <c r="B138" s="4"/>
      <c r="C138" s="99"/>
      <c r="D138" s="18"/>
      <c r="E138" s="19"/>
      <c r="F138" s="18"/>
      <c r="G138" s="18"/>
      <c r="H138" s="18"/>
      <c r="I138" s="18"/>
      <c r="J138" s="18"/>
      <c r="K138" s="91" t="s">
        <v>22</v>
      </c>
      <c r="L138" s="89"/>
      <c r="M138" s="12" t="s">
        <v>342</v>
      </c>
    </row>
    <row r="139" spans="1:13" ht="36" customHeight="1" thickBot="1">
      <c r="A139" s="51" t="s">
        <v>331</v>
      </c>
      <c r="B139" s="96"/>
      <c r="C139" s="49" t="s">
        <v>30</v>
      </c>
      <c r="D139" s="98"/>
      <c r="E139" s="17"/>
      <c r="F139" s="97"/>
      <c r="G139" s="97"/>
      <c r="H139" s="97"/>
      <c r="I139" s="97"/>
      <c r="J139" s="97"/>
      <c r="K139" s="68" t="s">
        <v>24</v>
      </c>
      <c r="L139" s="90" t="s">
        <v>343</v>
      </c>
      <c r="M139" s="13" t="s">
        <v>344</v>
      </c>
    </row>
    <row r="140" spans="1:13" ht="36" customHeight="1">
      <c r="A140" s="51" t="s">
        <v>331</v>
      </c>
      <c r="B140" s="14" t="s">
        <v>28</v>
      </c>
      <c r="C140" s="25" t="s">
        <v>43</v>
      </c>
      <c r="D140" s="18"/>
      <c r="E140" s="19"/>
      <c r="F140" s="18"/>
      <c r="G140" s="18"/>
      <c r="H140" s="18"/>
      <c r="I140" s="18"/>
      <c r="J140" s="18"/>
      <c r="K140" s="130"/>
      <c r="L140" s="89"/>
      <c r="M140" s="11" t="s">
        <v>345</v>
      </c>
    </row>
    <row r="141" spans="1:13" ht="36" customHeight="1">
      <c r="A141" s="51" t="s">
        <v>331</v>
      </c>
      <c r="B141" s="4"/>
      <c r="C141" s="16"/>
      <c r="D141" s="30" t="s">
        <v>19</v>
      </c>
      <c r="E141" s="19"/>
      <c r="F141" s="18"/>
      <c r="G141" s="18"/>
      <c r="H141" s="18"/>
      <c r="I141" s="18"/>
      <c r="J141" s="18"/>
      <c r="K141" s="80"/>
      <c r="L141" s="89"/>
      <c r="M141" s="12" t="s">
        <v>346</v>
      </c>
    </row>
    <row r="142" spans="1:13" ht="36" customHeight="1">
      <c r="A142" s="51" t="s">
        <v>331</v>
      </c>
      <c r="B142" s="4"/>
      <c r="C142" s="26" t="s">
        <v>30</v>
      </c>
      <c r="D142" s="18"/>
      <c r="E142" s="19" t="s">
        <v>24</v>
      </c>
      <c r="F142" s="16" t="s">
        <v>43</v>
      </c>
      <c r="G142" s="18"/>
      <c r="H142" s="18"/>
      <c r="I142" s="18"/>
      <c r="J142" s="18"/>
      <c r="K142" s="80"/>
      <c r="L142" s="89" t="s">
        <v>287</v>
      </c>
      <c r="M142" s="12" t="s">
        <v>347</v>
      </c>
    </row>
    <row r="143" spans="1:13" ht="36" customHeight="1">
      <c r="A143" s="51" t="s">
        <v>331</v>
      </c>
      <c r="B143" s="4"/>
      <c r="C143" s="16"/>
      <c r="D143" s="18"/>
      <c r="E143" s="19"/>
      <c r="F143" s="19" t="s">
        <v>22</v>
      </c>
      <c r="G143" s="18"/>
      <c r="H143" s="18"/>
      <c r="I143" s="18"/>
      <c r="J143" s="18"/>
      <c r="K143" s="80"/>
      <c r="L143" s="89"/>
      <c r="M143" s="12" t="s">
        <v>348</v>
      </c>
    </row>
    <row r="144" spans="1:13" ht="36" customHeight="1">
      <c r="A144" s="51" t="s">
        <v>331</v>
      </c>
      <c r="B144" s="4"/>
      <c r="C144" s="26" t="s">
        <v>30</v>
      </c>
      <c r="D144" s="18"/>
      <c r="E144" s="19"/>
      <c r="F144" s="18"/>
      <c r="G144" s="19" t="s">
        <v>24</v>
      </c>
      <c r="H144" s="18"/>
      <c r="I144" s="18"/>
      <c r="J144" s="18"/>
      <c r="K144" s="80"/>
      <c r="L144" s="89" t="s">
        <v>335</v>
      </c>
      <c r="M144" s="12" t="s">
        <v>349</v>
      </c>
    </row>
    <row r="145" spans="1:13" ht="36" customHeight="1">
      <c r="A145" s="51" t="s">
        <v>331</v>
      </c>
      <c r="B145" s="4"/>
      <c r="C145" s="16"/>
      <c r="D145" s="18"/>
      <c r="E145" s="19"/>
      <c r="F145" s="18"/>
      <c r="G145" s="18"/>
      <c r="H145" s="19" t="s">
        <v>22</v>
      </c>
      <c r="I145" s="18"/>
      <c r="J145" s="18"/>
      <c r="K145" s="80"/>
      <c r="L145" s="89" t="s">
        <v>225</v>
      </c>
      <c r="M145" s="12" t="s">
        <v>350</v>
      </c>
    </row>
    <row r="146" spans="1:13" ht="36" customHeight="1">
      <c r="A146" s="51" t="s">
        <v>331</v>
      </c>
      <c r="B146" s="4"/>
      <c r="C146" s="26" t="s">
        <v>30</v>
      </c>
      <c r="D146" s="18"/>
      <c r="E146" s="19"/>
      <c r="F146" s="18"/>
      <c r="G146" s="19" t="s">
        <v>24</v>
      </c>
      <c r="H146" s="18"/>
      <c r="I146" s="18"/>
      <c r="J146" s="18"/>
      <c r="K146" s="80"/>
      <c r="L146" s="89" t="s">
        <v>343</v>
      </c>
      <c r="M146" s="12" t="s">
        <v>351</v>
      </c>
    </row>
    <row r="147" spans="1:13" ht="36" customHeight="1">
      <c r="A147" s="51" t="s">
        <v>331</v>
      </c>
      <c r="B147" s="4"/>
      <c r="C147" s="26" t="s">
        <v>30</v>
      </c>
      <c r="D147" s="18"/>
      <c r="E147" s="19"/>
      <c r="F147" s="18"/>
      <c r="G147" s="18"/>
      <c r="H147" s="16" t="s">
        <v>43</v>
      </c>
      <c r="I147" s="18"/>
      <c r="J147" s="18"/>
      <c r="K147" s="80"/>
      <c r="L147" s="89" t="s">
        <v>352</v>
      </c>
      <c r="M147" s="12" t="s">
        <v>353</v>
      </c>
    </row>
  </sheetData>
  <sheetProtection/>
  <conditionalFormatting sqref="L17:L82">
    <cfRule type="expression" priority="5" dxfId="0" stopIfTrue="1">
      <formula>OR(C17=$D$15,D17=$D$15,E17=$D$15,F17=$D$15,G17=$D$15,H17=$D$15,I17=$D$15,J17=$D$15,K17=$D$15)</formula>
    </cfRule>
  </conditionalFormatting>
  <conditionalFormatting sqref="M17:M73">
    <cfRule type="expression" priority="6" dxfId="3" stopIfTrue="1">
      <formula>OR(C17=$G$15,D17=$G$15,E17=$G$15,F17=$G$15,G17=$G$15,H17=$G$15,I17=$G$15,J17=$G$15,K17=$G$15)</formula>
    </cfRule>
    <cfRule type="expression" priority="7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8" dxfId="1" stopIfTrue="1">
      <formula>OR(C17=$E$15,D17=$E$15,E17=$E$15,F17=$E$15,G17=$E$15,H17=$E$15,I17=$E$15,J17=$E$15,K17=$E$15)</formula>
    </cfRule>
  </conditionalFormatting>
  <conditionalFormatting sqref="M74:M147">
    <cfRule type="expression" priority="2" dxfId="3" stopIfTrue="1">
      <formula>OR(C74=$G$15,D74=$G$15,E74=$G$15,F74=$G$15,G74=$G$15,H74=$G$15,I74=$G$15,J74=$G$15,K74=$G$15)</formula>
    </cfRule>
    <cfRule type="expression" priority="3" dxfId="2" stopIfTrue="1">
      <formula>OR(C74=$H$15,C74=$B$15,D74=$H$15,D74=$B$15,E74=$H$15,E74=$B$15,F74=$H$15,F74=$B$15,G74=$H$15,G74=$B$15,H74=$H$15,H74=$B$15,I74=$H$15,I74=$B$15,J74=$H$15,J74=$B$15,K74=$H$15,K74=$B$15)</formula>
    </cfRule>
    <cfRule type="expression" priority="4" dxfId="1" stopIfTrue="1">
      <formula>OR(C74=$E$15,D74=$E$15,E74=$E$15,F74=$E$15,G74=$E$15,H74=$E$15,I74=$E$15,J74=$E$15,K74=$E$15)</formula>
    </cfRule>
  </conditionalFormatting>
  <conditionalFormatting sqref="L83:L147">
    <cfRule type="expression" priority="1" dxfId="0" stopIfTrue="1">
      <formula>OR(C83=$D$15,D83=$D$15,E83=$D$15,F83=$D$15,G83=$D$15,H83=$D$15,I83=$D$15,J83=$D$15,K83=$D$15)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&amp;P&amp;Rבבא בתרא קד: - קיא: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2016-06-02T09:25:48Z</cp:lastPrinted>
  <dcterms:created xsi:type="dcterms:W3CDTF">2006-09-10T09:30:43Z</dcterms:created>
  <dcterms:modified xsi:type="dcterms:W3CDTF">2016-06-02T09:27:15Z</dcterms:modified>
  <cp:category/>
  <cp:version/>
  <cp:contentType/>
  <cp:contentStatus/>
</cp:coreProperties>
</file>