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ום הכפורים" sheetId="2" r:id="rId2"/>
  </sheets>
  <definedNames>
    <definedName name="_">'גיליון1'!$P$29</definedName>
    <definedName name="_◊">#REF!</definedName>
    <definedName name="OLE_LINK1" localSheetId="1">'יום הכפורים'!#REF!</definedName>
    <definedName name="questions">'יום הכפורים'!#REF!</definedName>
    <definedName name="_xlnm.Print_Area" localSheetId="1">'יום הכפורים'!$A$17:$M$495</definedName>
    <definedName name="_xlnm.Print_Titles" localSheetId="1">'יום הכפורים'!$14:$16</definedName>
    <definedName name="א1">'יום הכפורים'!$A$17</definedName>
    <definedName name="א121">'יום הכפורים'!#REF!</definedName>
    <definedName name="א128">'יום הכפורים'!#REF!</definedName>
    <definedName name="א132">'יום הכפורים'!#REF!</definedName>
    <definedName name="א135">'יום הכפורים'!#REF!</definedName>
    <definedName name="א160">'יום הכפורים'!#REF!</definedName>
    <definedName name="א167">'יום הכפורים'!#REF!</definedName>
    <definedName name="א168">'יום הכפורים'!#REF!</definedName>
    <definedName name="א18">'יום הכפורים'!$A$18</definedName>
    <definedName name="א184">'יום הכפורים'!#REF!</definedName>
    <definedName name="א195">'יום הכפורים'!#REF!</definedName>
    <definedName name="א206">'יום הכפורים'!#REF!</definedName>
    <definedName name="א217">'יום הכפורים'!#REF!</definedName>
    <definedName name="א227">'יום הכפורים'!#REF!</definedName>
    <definedName name="א245">'יום הכפורים'!#REF!</definedName>
    <definedName name="א248">'יום הכפורים'!#REF!</definedName>
    <definedName name="א34">'יום הכפורים'!$A$34</definedName>
    <definedName name="א45">'יום הכפורים'!$A$45</definedName>
    <definedName name="א57">'יום הכפורים'!#REF!</definedName>
    <definedName name="א84">'יום הכפורים'!#REF!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'יום הכפורים'!#REF!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הכפורים'!$A$16:$M$400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'יום הכפורים'!$A$19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'יום הכפורים'!$A$28</definedName>
    <definedName name="תש20">#REF!</definedName>
    <definedName name="תש3">'יום הכפורים'!$A$34</definedName>
    <definedName name="תש4">'יום הכפורים'!$A$40</definedName>
    <definedName name="תש5">'יום הכפורים'!$A$42</definedName>
    <definedName name="תש6">'יום הכפורים'!$A$62</definedName>
    <definedName name="תש7">'יום הכפורים'!$A$66</definedName>
    <definedName name="תש8">#REF!</definedName>
    <definedName name="תש9">#REF!</definedName>
  </definedNames>
  <calcPr fullCalcOnLoad="1"/>
</workbook>
</file>

<file path=xl/sharedStrings.xml><?xml version="1.0" encoding="utf-8"?>
<sst xmlns="http://schemas.openxmlformats.org/spreadsheetml/2006/main" count="2488" uniqueCount="714">
  <si>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</si>
  <si>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</si>
  <si>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</si>
  <si>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</si>
  <si>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</si>
  <si>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</si>
  <si>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</si>
  <si>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</si>
  <si>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</si>
  <si>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</si>
  <si>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</si>
  <si>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</si>
  <si>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</si>
  <si>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</si>
  <si>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</si>
  <si>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</si>
  <si>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</si>
  <si>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</si>
  <si>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</si>
  <si>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</si>
  <si>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</si>
  <si>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</si>
  <si>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</si>
  <si>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</si>
  <si>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</si>
  <si>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</si>
  <si>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</si>
  <si>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</si>
  <si>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</si>
  <si>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</si>
  <si>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</si>
  <si>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</si>
  <si>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</si>
  <si>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</si>
  <si>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</si>
  <si>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</si>
  <si>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</si>
  <si>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</si>
  <si>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</si>
  <si>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</si>
  <si>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</si>
  <si>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</si>
  <si>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</si>
  <si>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</si>
  <si>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רב חסדא:</t>
  </si>
  <si>
    <t>דתניא:[ת"ק]</t>
  </si>
  <si>
    <t>רבי יוסי:</t>
  </si>
  <si>
    <t>[רבא]</t>
  </si>
  <si>
    <t>רב:</t>
  </si>
  <si>
    <t xml:space="preserve">מאי בינייהו? </t>
  </si>
  <si>
    <t>[אביי]</t>
  </si>
  <si>
    <t xml:space="preserve">הלכה כרבן שמעון בן גמליאל. </t>
  </si>
  <si>
    <t xml:space="preserve">שמואל: </t>
  </si>
  <si>
    <t>מתקיף לה רב יוסף:</t>
  </si>
  <si>
    <t>רב אשי:</t>
  </si>
  <si>
    <t>[רבינא]</t>
  </si>
  <si>
    <t xml:space="preserve">אביי: </t>
  </si>
  <si>
    <t>[רב יוסף]</t>
  </si>
  <si>
    <t>עו:</t>
  </si>
  <si>
    <t>מאי ואני באתי בדבריך?</t>
  </si>
  <si>
    <t xml:space="preserve">היינו דכתיב (יחזקאל ח) ושבעים איש מזקני בית ישראל ויאזניהו בן שפן עמד בתוכם עמדים לפניהם ואיש מקטרתו בידו ועתר ענן הקטרת עלה, (יחזקאל ח) וישלח תבנית יד ויקחני בציצת ראשי ותשא אתי רוח בין הארץ ובין השמים ותבא אתי ירושלימה במראות אלהים אל פתח שער הפנימית הפונה צפונה אשר שם מושב סמל הקנאה המקנה </t>
  </si>
  <si>
    <t>עז.</t>
  </si>
  <si>
    <t xml:space="preserve">(יחזקאל ח) ויבא אתי אל חצר בית ה' הפנימית והנה פתח היכל ה' בין האולם ובין המזבח כעשרים וחמשה איש אחריהם אל היכל ה' ופניהם קדמה והמה משתחוים קדמה לשמש. </t>
  </si>
  <si>
    <t xml:space="preserve">ממשמע שנאמר ופניהם קדמה, איני יודע שאחוריהם אל היכל ה'? </t>
  </si>
  <si>
    <t xml:space="preserve">אלא מה תלמוד לומר אחריהם אל היכל ה' ־ מלמד שהיו פורעין עצמן, והיו מתריזין כלפי מטה. </t>
  </si>
  <si>
    <t xml:space="preserve">אמר לו הקדוש ברוך הוא למיכאל: מיכאלִ סרחה אומתך. אמר לפניו: רבונו של עולם, דיו לטובים שבהם. ־ אמר לו: אני שורף אותם ולטובים שבהם. </t>
  </si>
  <si>
    <t xml:space="preserve">מיד (יחזקאל י) ויאמר אל האיש לבש הבדים ויאמר בא אל בינות לגלגל אל תחת לכרוב ומלא חפניך גחלי־אש מבינות לכרבים וזרק על העיר ויבא לעיני מיד (יחזקאל י) וישלח הכרוב את ידו מבינות לכרובים אל האש אשר בינות הכרבים וישא ויתן אל חפני לבש הבדים ויקח ויצא. </t>
  </si>
  <si>
    <t>רב חנא בר ביזנא אמר רבי שמעון חסידא:</t>
  </si>
  <si>
    <t xml:space="preserve">אילמלא לא נצטננו גחלים מידו של כרוב לידו של גבריאל ־ לא נשתיירו משונאיהן של ישראל שריד ופליט. </t>
  </si>
  <si>
    <t>וכתיב (יחזקאל ט) והנה האיש לבוש הבדים אשר הקסת במתניו משיב דבר לאמר עשיתי כאשר צויתני.</t>
  </si>
  <si>
    <t xml:space="preserve">רבי יוחנן: </t>
  </si>
  <si>
    <t xml:space="preserve">באותה שעה הוציאו לגבריאל מאחורי הפרגוד, ומחיוהו שיתין פולסי דנורא. אמרו ליה: אי לא עבדת ־ לא עבדת, אי עבדת ־ אמאי לא עבדת כדפקדוך? ועוד: דעבדת, לית לך: אין משיבין על הקלקלה? </t>
  </si>
  <si>
    <t xml:space="preserve">אייתוה לדוביאל שרא דפרסאי, ואוקמיה בחריקיה, ושמש עשרים ואחד יום. </t>
  </si>
  <si>
    <t xml:space="preserve">היינו דכתיב (דניאל י) ושר מלכות פרס עמד לנגדי עשרים ואחד יום והנה מיכאל אחד השרים הראשונים בא לעזרני ואני נותרתי שם אצל מלכי פרס. </t>
  </si>
  <si>
    <t xml:space="preserve">יהבו ליה עשרין וחד מלכי, ופרוותא דמשהיג. אמר: כתיבו לי לישראל באכרגאִ ־ כתבו ליה, כתיבו לי רבנן באכרגאִ כתבו ליה. בעידנא דבעו למיחתם עמד גבריאל מאחורי הפרגוד, ואמר (תהלים קכז) שוא לכם משכימי קום מאחרי שבת אכלי לחם העצבים כן יתן לידידו שנא. </t>
  </si>
  <si>
    <t xml:space="preserve">מאי כן יתן לידידו שנא? </t>
  </si>
  <si>
    <t xml:space="preserve">רבי יצחק: </t>
  </si>
  <si>
    <t xml:space="preserve">אלו נשותיהן של תלמידי חכמים שמנדדות שינה בעולם הזה וזוכות לעולם הבא. </t>
  </si>
  <si>
    <t xml:space="preserve">ולא השגיחו עליו, אמר לפניו: רבונו של עולםִ אם יהיו כל חכמי אומות העולם בכף מאזנים, ודניאל איש חמודות בכף שניה לא נמצא מכריע את כולם? אמר הקדוש ברוך הוא: מי הוא זה שמלמד זכות על בני? אמרו לפניו: רבונו של עולם, גבריאל. ־ אמר להם: יבא.  </t>
  </si>
  <si>
    <t>שנאמר (דניאל י) ואני באתי בדבריך</t>
  </si>
  <si>
    <t>אמר להו: ליעול. אעיילוהו.</t>
  </si>
  <si>
    <t xml:space="preserve">אתא אשכחיה לדוביאל דנקט ליה לאיגרתיה בידיה, בעא למרמא מיניה ־ בלעה. איכא דאמרי: מיכתב הוה כתיבא, מיחתם לא הוי חתמא. איכא דאמרי: אף מיחתם נמי הוה חתמא, כדבלעיה מחיק לה מיניה. </t>
  </si>
  <si>
    <t xml:space="preserve">היינו דבמלכותא דפרס איכא דיהיב כרגא ואיכא דלא יהיב כרגא. </t>
  </si>
  <si>
    <t>(דניאל י) ואני יוצא והנה שר יון בא</t>
  </si>
  <si>
    <t xml:space="preserve">עוי עוי וליכא דאשגח ביה. </t>
  </si>
  <si>
    <t xml:space="preserve">ואי בעית אימא: רחיצה דאיקרי ענוי מנא לן ־ מהכא, דכתיב (מלכים א' ב') ולאביתר הכהן אמר המלך ענתות לך על שדך כי איש מות אתה וביום הזה לא אמיתך כי נשאת את ארון ה' לפני דוד אבי וכי התענית בכל אשר התענה אבי </t>
  </si>
  <si>
    <t xml:space="preserve">וכתיב ביה בדוד (שמואל ב' יז) כי אמרו העם רעב ועיף וצמא במדבר. </t>
  </si>
  <si>
    <t xml:space="preserve">רעב ־ מלחם וצמא ־ ממים. </t>
  </si>
  <si>
    <t xml:space="preserve">עיף ממאי </t>
  </si>
  <si>
    <t xml:space="preserve">לאו מרחיצה? </t>
  </si>
  <si>
    <t xml:space="preserve">ודילמא מנעילת הסנדל? </t>
  </si>
  <si>
    <t>אלא אמר רבי יצחק:</t>
  </si>
  <si>
    <t xml:space="preserve">מהכא, (משלי כה) מים קרים על נפש עיפה. </t>
  </si>
  <si>
    <t>ודילמא משתיה?</t>
  </si>
  <si>
    <t xml:space="preserve">מי כתיב בנפש עיפה על נפש עיפה כתיב. </t>
  </si>
  <si>
    <t xml:space="preserve">ונעילת הסנדל מנא לן? </t>
  </si>
  <si>
    <t xml:space="preserve">דכתיב (שמואל ב' טו) ודוד עלה במעלה הזיתים עלה ובוכה וראש לו חפוי והוא הולך יחף. </t>
  </si>
  <si>
    <t xml:space="preserve">יחף ממאי </t>
  </si>
  <si>
    <t xml:space="preserve">לאו מנעילת הסנדל?    </t>
  </si>
  <si>
    <t>ודילמא מסוסיא ומרטקאִ</t>
  </si>
  <si>
    <t>אלא אמר רב נחמן בר יצחק:</t>
  </si>
  <si>
    <t>מהכא (ישעיהו כ) לך ופתחת השק מעל מתניך ונעלך תחלץ מעל רגלך וכתיב (ישעיהו כ) ויעש כן הלך ערום ויחף.</t>
  </si>
  <si>
    <t>יחף ממאי?</t>
  </si>
  <si>
    <t xml:space="preserve">לאו מנעילת הסנדל? </t>
  </si>
  <si>
    <t>ואימא במנעלים המטולאים. דאי לא תימא הכי ערום ערום ממש? אלא ־ בבגדים בלויים, הכא נמי ־ במנעלים המטולאים.</t>
  </si>
  <si>
    <t xml:space="preserve">אלא אמר רב נחמן בר יצחק: </t>
  </si>
  <si>
    <t xml:space="preserve">מהכא (ירמיהו ב) מנעי רגלך מיחף וגרונך מצמאה ־ מנעי עצמך מן החטא כדי שלא יבא רגלך לידי יחוף. מנעי לשונך מדברים בטלים כדי שלא יבא גרונך לידי צמאה. </t>
  </si>
  <si>
    <t xml:space="preserve">תשמיש המטה דאיקרי ענוי מנא לן? </t>
  </si>
  <si>
    <t xml:space="preserve">דכתיב (בראשית לא) אם תענה את בנתי ואם תקח נשים </t>
  </si>
  <si>
    <t>עז:</t>
  </si>
  <si>
    <t xml:space="preserve">אם תענה ־ מתשמיש, ואם תקח ־ מצרות. </t>
  </si>
  <si>
    <t xml:space="preserve">ואימא: אידי ואידי מצרותִ </t>
  </si>
  <si>
    <t xml:space="preserve">מי כתיב אם תקח? ואם תקח כתיב. </t>
  </si>
  <si>
    <t>ואימא: אידי ואידי מצרות, חד ־ לצרות דידיה וחד לצרות דאתיין ליה מעלמאִ ־ דומיא דאם תקח</t>
  </si>
  <si>
    <t xml:space="preserve">מי כתיב אם תקח ואם תענה אם תענה ואם תקח כתיב. </t>
  </si>
  <si>
    <t>רב פפא לאביי:</t>
  </si>
  <si>
    <t xml:space="preserve">הא תשמיש גופה איקרי ענוי, דכתיב (בראשית לד) וישכב אתה ויענהִ </t>
  </si>
  <si>
    <t>אמר ליה:[אביי]</t>
  </si>
  <si>
    <t xml:space="preserve">התם שעינה מביאות אחרות. </t>
  </si>
  <si>
    <t xml:space="preserve">אסור לרחוץ מקצת גופו ככל גופו, ואם היה מלוכלך בטיט ובצואה ־ רוחץ כדרכו ואינו חושש. אסור לסוך מקצת גופו ככל גופו, ואם היה חולה או שהיו לו חטטין בראשו ־ סך כדרכו ואינו חושש. </t>
  </si>
  <si>
    <t>תנא דבי מנשה, רבן שמעון בן גמליאל אומר:</t>
  </si>
  <si>
    <t xml:space="preserve">מדיחה אשה ידה אחת במים ונותנת פת לתינוק, ואינה חוששת. </t>
  </si>
  <si>
    <t xml:space="preserve">אמרו עליו על שמאי הזקן שלא רצה להאכיל בידו אחת, וגזרו עליו להאכיל בשתי ידים. </t>
  </si>
  <si>
    <t xml:space="preserve">מאי טעמא? </t>
  </si>
  <si>
    <t xml:space="preserve">משום שיבתא. </t>
  </si>
  <si>
    <t xml:space="preserve">ההולך להקביל פני אביו או פני רבו, או פני מי שגדול ממנו ־ עובר עד צוארו במים, ואינו חושש. </t>
  </si>
  <si>
    <t>איבעיא להו:</t>
  </si>
  <si>
    <t xml:space="preserve">הרב אצל תלמיד מאי? </t>
  </si>
  <si>
    <t>תא שמע, דאמר רב יצחק בר בר חנה:</t>
  </si>
  <si>
    <t xml:space="preserve">אנא חזיתיה לזעירי דאזל לגבי רב חייא בר אשי תלמידיה. </t>
  </si>
  <si>
    <t xml:space="preserve">ההוא רב חייא בר אשי הוא דאזל לגביה דזעירי רביה. </t>
  </si>
  <si>
    <t xml:space="preserve">רבא שרא לבני עבר ימינא למעבר במיא לנטורי פירי. </t>
  </si>
  <si>
    <t>אביי לרבא:</t>
  </si>
  <si>
    <t>תניא דמסייע לך</t>
  </si>
  <si>
    <t>[תניא]</t>
  </si>
  <si>
    <t xml:space="preserve">שומרי פירות עוברין עד צוארן במים ואין חוששין. </t>
  </si>
  <si>
    <t xml:space="preserve">רב יוסף שרא להו לבני בי תרבו למיעבר במיא למיתי לפירקא, למיזל לא שרא להו. </t>
  </si>
  <si>
    <t>אמר ליה אביי:</t>
  </si>
  <si>
    <t xml:space="preserve">אם כן אתה מכשילן לעתיד לבא. </t>
  </si>
  <si>
    <t>איכא דאמרי:[רב יוסף]</t>
  </si>
  <si>
    <t xml:space="preserve">שרא להו למיתי, ושרא להו למיזל. </t>
  </si>
  <si>
    <t xml:space="preserve">בשלמא למיתי ־ לחיי, אלא למיזל ־ מאי טעמא? </t>
  </si>
  <si>
    <t xml:space="preserve">כדי שלא תהא מכשילן לעתיד לבא. </t>
  </si>
  <si>
    <t>[רמי בר פפא]</t>
  </si>
  <si>
    <t xml:space="preserve">רב יהודה ורב שמואל בר רב יהודה הוו קיימי אגודא דנהר פרת אמברא דחצדד, והוה קאי רמי בר פפא מהך גיסא, רמא להו קלא, מהו למיעבר למיתי לגבייכו למשאל שמעתא? </t>
  </si>
  <si>
    <t>אמר ליה רב יהודה: רב ושמואל דאמרי תרוייהו:</t>
  </si>
  <si>
    <t xml:space="preserve">עובר, ובלבד שלא יוציא ידו מתחת חפת חלוקו. </t>
  </si>
  <si>
    <t>איכא דאמרי, אמר ליה רב שמואל בר רב יהודה: תנינא:</t>
  </si>
  <si>
    <t>עובר ובלבד שלא יוציא ידו מתחת חפת חלוקו.</t>
  </si>
  <si>
    <t>ובחול כי האי גונא מי שרי? והכתיב: (יחזקאל מז) וימד אלף באמה ויעברני במים מי אפסים ־ מכאן שמותר לעבור עד אפסיים, וימד אלף ויעברני במים מים ברכים ־ מכאן שמותר לעבור עד ברכים, וימד אלף ויעברני מי מתנים ־ מכאן שמותר לעבור עד מתנים, מכאן ואילך וימד אלף נחל אשר לא אוכל לעבר.</t>
  </si>
  <si>
    <t xml:space="preserve">שאני נחל דרדיפי מיא. </t>
  </si>
  <si>
    <t xml:space="preserve">יכול יעבירנו בסיחוי </t>
  </si>
  <si>
    <t>תלמוד לומר (יחזקאל מז) כי גאו המים מי שחו</t>
  </si>
  <si>
    <t xml:space="preserve">מאי מי שחו? </t>
  </si>
  <si>
    <t>שיוטא, שכן קורין לשייטא סייחא</t>
  </si>
  <si>
    <t xml:space="preserve">יכול יעבירנו בבורני קטנה </t>
  </si>
  <si>
    <t xml:space="preserve">תלמוד לומר (ישעיהו לג) בל תלך בו אני שיט, </t>
  </si>
  <si>
    <t xml:space="preserve">יכול יעבירנו בבורני גדולה </t>
  </si>
  <si>
    <t>תלמוד לומר (ישעיהו לג) וצי אדיר לא יעברנו</t>
  </si>
  <si>
    <t>מאי משמע?</t>
  </si>
  <si>
    <t xml:space="preserve">כדמתרגם רב יוסף: </t>
  </si>
  <si>
    <t xml:space="preserve">לא תזיל ביה בספינת ציידין, ובורני רבתי לא תגוזינה. </t>
  </si>
  <si>
    <t>רבי יהודה בן פזי:</t>
  </si>
  <si>
    <t xml:space="preserve">אף מלאך המות אין לו רשות לעבור בתוכו, כתיב הכא בל תלך בו אני שיט וכתיב התם משוט בארץ. </t>
  </si>
  <si>
    <t>רבי פנחס משום רב הונא צפוראה:</t>
  </si>
  <si>
    <t xml:space="preserve">מעין היוצא מבית קדשי הקדשים בתחילה דומה לקרני חגבים, כיון שהגיע לפתח היכל נעשה כחוט של שתי, כיון שהגיע לאולם נעשה כחוט של ערב כיון שהגיע אל פתח עזרה נעשה כפי פך קטן. </t>
  </si>
  <si>
    <t>והיינו דתנן רבי אליעזר בן יעקב:</t>
  </si>
  <si>
    <t xml:space="preserve">מים מפכין עתידין להיות יוצאין מתחת מפתן הבית. </t>
  </si>
  <si>
    <t>עח.</t>
  </si>
  <si>
    <t xml:space="preserve">מכאן ואילך היה מתגבר ועולה עד שמגיע לפתח בית דוד, כיון שמגיע לפתח בית דוד ־ נעשה כנחל שוטף, שבו רוחצין זבין וזבות נדות ויולדות, שנאמר (זכריה יג) ביום ההוא יהיה מקור נפתח לבית דוד ולישבי ירושלים לחטאת ולנדה. </t>
  </si>
  <si>
    <t xml:space="preserve">רב יוסף: </t>
  </si>
  <si>
    <t xml:space="preserve">מכאן רמז לנדה שצריכה לישב עד צוארה במים. </t>
  </si>
  <si>
    <t xml:space="preserve">ולית הילכתא כוותיה. </t>
  </si>
  <si>
    <t xml:space="preserve">שבת דאיכא מנעל מאי? </t>
  </si>
  <si>
    <t>נחמיה חתניה דבי נשיאה:</t>
  </si>
  <si>
    <t xml:space="preserve">אנא חזיתיה לרבי אמי ורבי אסי דמטו עורקומא דמיא, ועברוה, דרך מלבוש. </t>
  </si>
  <si>
    <t>תינח מנעל, סנדל מאי איכא למימר?</t>
  </si>
  <si>
    <t>רב ריחומי:</t>
  </si>
  <si>
    <t xml:space="preserve">אנא חזיתיה לרבינא דעבר דרך מלבוש. </t>
  </si>
  <si>
    <t>רב אשי</t>
  </si>
  <si>
    <t xml:space="preserve">סנדל לכתחלה לא. </t>
  </si>
  <si>
    <t xml:space="preserve">ריש גלותא איקלע להגרוניא לבי רב נתן. רפרם וכולהו רבנן אתו לפירקא, רבינא לא אתא. למחר בעי רפרם לאפוקי לרבינא מדעתיה דריש גלותא. </t>
  </si>
  <si>
    <t>אמר ליה:[רפרם]</t>
  </si>
  <si>
    <t xml:space="preserve">מאי טעמא לא אתא מר לפירקא? </t>
  </si>
  <si>
    <t>אמר ליה:[רבינא]</t>
  </si>
  <si>
    <t>הוה כאיב לי כרעאי.</t>
  </si>
  <si>
    <t>[רפרם]</t>
  </si>
  <si>
    <t xml:space="preserve">איבעי לך למיסם מסאניִ </t>
  </si>
  <si>
    <t xml:space="preserve">גבא דכרעא הוה. </t>
  </si>
  <si>
    <t>איבעי לך למרמא סנדלא.</t>
  </si>
  <si>
    <t xml:space="preserve">עורקמא דמיא הוה באורחא. </t>
  </si>
  <si>
    <t>איבעי לך למעבריה דרך מלבוש.</t>
  </si>
  <si>
    <t xml:space="preserve">לא סבר לה מר להא דאמר רב אשי: </t>
  </si>
  <si>
    <t>[רב אשי]</t>
  </si>
  <si>
    <t xml:space="preserve">סנדל לכתחלה לא? </t>
  </si>
  <si>
    <t>תני יהודה בר גרוגרות:</t>
  </si>
  <si>
    <t xml:space="preserve">אסור לישב על גבי טינא ביום הכפורים. </t>
  </si>
  <si>
    <t>רבי יהושע בן לוי:</t>
  </si>
  <si>
    <t xml:space="preserve">ובטינא מטפחת. </t>
  </si>
  <si>
    <t xml:space="preserve">ובטופח על מנת להטפיח. </t>
  </si>
  <si>
    <t>רב יהודה:</t>
  </si>
  <si>
    <t xml:space="preserve">מותר להצטנן בפירות. </t>
  </si>
  <si>
    <t>[רב יהודה]</t>
  </si>
  <si>
    <t xml:space="preserve">רב יהודה מצטנן בקרא. </t>
  </si>
  <si>
    <t>[רבה]</t>
  </si>
  <si>
    <t xml:space="preserve">רבה מצטנן בינוקא. </t>
  </si>
  <si>
    <t xml:space="preserve">רבא מצטנן בכסא דכספא. </t>
  </si>
  <si>
    <t xml:space="preserve">רב פפא: </t>
  </si>
  <si>
    <t>כסא דכספא, מלא ־ אסור, חסר ־ שרי. דפחרא, אידי ואידי ־ אסור, משום דמישחל שחיל.</t>
  </si>
  <si>
    <t xml:space="preserve">כסא דכספא ־ חסר נמי אסור, משום דמזדריב. </t>
  </si>
  <si>
    <t>זעירא בר חמא אושפיזכנין דרבי אמי ורבי אסי ורבי יהושע בן לוי ודכולהו רבנן דקיסרי הוה</t>
  </si>
  <si>
    <t>אמר ליה [זעירא בר חמא] לרב יוסף בריה דרבי יהושע בן לוי:</t>
  </si>
  <si>
    <t xml:space="preserve">בר אריאִ תא אימא לך מילתא מעליתא דהוה עביד אבוך, מטפחת היה לו בערב יום הכפורים ושורה אותה במים ועושה אותה כמין כלים נגובין, ולמחר מקנח בה פניו ידיו ורגליו. ערב תשעה באב שורה אותה במים, ולמחר מעבירה על גבי עיניו. </t>
  </si>
  <si>
    <t>וכן כי אתא רבה בר מרי אמר:</t>
  </si>
  <si>
    <t xml:space="preserve">בערב תשעה באב מביאין לו מטפחת ושורה אותה במים, ומניחה תחת מראשותיו, ולמחר מקנח פניו ידיו ורגליו. בערב יום הכפורים מביאין לו מטפחת ושורה אותה במים, ועושה אותה כמין כלים נגובין, ולמחר מעבירה על גבי עיניו. </t>
  </si>
  <si>
    <t>רבי יעקב לרבי ירמיה בר תחליפא:</t>
  </si>
  <si>
    <t xml:space="preserve">איפכא אמרת לן, ואותיבנך סחיטה. </t>
  </si>
  <si>
    <t>רב מנשיא בר תחליפא אמר רב עמרם אמר רבה בר בר חנה, שאלו את רבי אלעזר:</t>
  </si>
  <si>
    <t xml:space="preserve">זקן ויושב בישיבה צריך ליטול רשות להתיר בכורות או אינו צריך? </t>
  </si>
  <si>
    <t xml:space="preserve">מאי קא מיבעי להו? </t>
  </si>
  <si>
    <t>הכי קא מיבעי להו:כי הא דאמר רב אידי בר אבין:</t>
  </si>
  <si>
    <t>דבר זה הניחו להם לבי נשיאה כדי להתגדר בו</t>
  </si>
  <si>
    <t>צריך ליטול רשות, או דילמא כיון דזקן ויושב בישיבה ־ אין צריך?</t>
  </si>
  <si>
    <t>עמד רבי צדוק בן חלוקה על רגליו ואמר:</t>
  </si>
  <si>
    <t xml:space="preserve">אני ראיתי את רבי יוסי בן זימרא, שזקן ויושב בישיבה היה, ועמד במעלה מזקנו של זה ־ ונטל רשות להתיר בכורות. </t>
  </si>
  <si>
    <t>אמר ליה רבי אבא:</t>
  </si>
  <si>
    <t>לא כך היה מעשה, אלא כך היה מעשה: רבי יוסי בן זימרא כהן היה</t>
  </si>
  <si>
    <t xml:space="preserve">והכי קא מיבעיא ליה:[רבי יוסי בן זימרא] </t>
  </si>
  <si>
    <t xml:space="preserve">הלכה כרבי מאיר </t>
  </si>
  <si>
    <t>דאמר:[רבי מאיר]</t>
  </si>
  <si>
    <t>החשוד בדבר לא דנו ולא מעידו</t>
  </si>
  <si>
    <t>או דילמא הלכה כרבן שמעון בן גמליאל</t>
  </si>
  <si>
    <t>דאמר:[רבן שמעון בן גמליאל]</t>
  </si>
  <si>
    <t xml:space="preserve">נאמן הוא על של חבירו ואינו נאמן על של עצמו? </t>
  </si>
  <si>
    <t>ופשט ליה:[רבי אלעזר]</t>
  </si>
  <si>
    <t>ותו קא מבעיא להו:</t>
  </si>
  <si>
    <t xml:space="preserve">מהו לצאת בסנדל של שעם ביום הכפורים. </t>
  </si>
  <si>
    <t>עח:</t>
  </si>
  <si>
    <t>עמד רבי יצחק בר נחמני על רגליו ואמר:</t>
  </si>
  <si>
    <t>אני ראיתי את רבי יהושע בן לוי שיצא בסנדל של שעם ביום הכפורים</t>
  </si>
  <si>
    <t>ואמינא ליה:[רבי יצחק בר נחמני]</t>
  </si>
  <si>
    <t xml:space="preserve">בתענית צבור מאי? </t>
  </si>
  <si>
    <t>אמר לי:[רבי יהושע בן לוי]</t>
  </si>
  <si>
    <t xml:space="preserve">לא שנא. </t>
  </si>
  <si>
    <t>רבה בר בר חנה:</t>
  </si>
  <si>
    <t>אני ראיתי את רבי אלעזר דמן ננוה שיצא בסנדל של שעם בתענית צבור</t>
  </si>
  <si>
    <t>ואמינא ליה:[רבה בר בר חנה]</t>
  </si>
  <si>
    <t xml:space="preserve">ביום הכפורים מאי? </t>
  </si>
  <si>
    <t>אמר לי:[רבי אלעזר דמן ננוה]</t>
  </si>
  <si>
    <t>רב יהודה נפיק בדהיטני</t>
  </si>
  <si>
    <t>אביי נפיק בדהוצי</t>
  </si>
  <si>
    <t>רבא נפיק בדיקולי</t>
  </si>
  <si>
    <t>[רבה בר רב הונא]</t>
  </si>
  <si>
    <t xml:space="preserve">רבה בר רב הונא כריך סודרא אכרעיה ונפיק. </t>
  </si>
  <si>
    <t>מתיב רמי בר חמא:[רבי מאיר]</t>
  </si>
  <si>
    <t xml:space="preserve">הקיטע יוצא בקב שלו, דברי רבי מאיר. </t>
  </si>
  <si>
    <t xml:space="preserve">אוסר. </t>
  </si>
  <si>
    <t xml:space="preserve">ותני עלה: </t>
  </si>
  <si>
    <t xml:space="preserve">ושוין שאסור לצאת בו ביום הכפוריםִ </t>
  </si>
  <si>
    <t xml:space="preserve">התם דאית ביה כתיתין, ומשום תענוג. </t>
  </si>
  <si>
    <t>אמר ליה רבא:</t>
  </si>
  <si>
    <t xml:space="preserve">ואי לאו מנא הוא ־ כתיתין משוי ליה מנא? </t>
  </si>
  <si>
    <t xml:space="preserve">ועוד: כל תענוג דלאו מנעל הוא, ביום הכפורים מי אסור? </t>
  </si>
  <si>
    <t>והא רבה בר רב הונא:</t>
  </si>
  <si>
    <t xml:space="preserve">הוה כריך סודרא אכרעיה ונפיק. </t>
  </si>
  <si>
    <t>ועוד: מדקתני סיפא:</t>
  </si>
  <si>
    <t>אם יש לו בית קבול כתיתין טמא</t>
  </si>
  <si>
    <t xml:space="preserve">מכלל דרישא לאו בדאית ליה כתיתין עסקינןִ </t>
  </si>
  <si>
    <t xml:space="preserve">אלא אמר רבא: </t>
  </si>
  <si>
    <t xml:space="preserve">לעולם דכולי עלמא מנעל הוא, ובשבת בהא פליגיֹ </t>
  </si>
  <si>
    <t>מר סבר:[רבי יוסי]</t>
  </si>
  <si>
    <t>גזרינן דילמא משתמיט ואתי לאתויי ארבע אמות</t>
  </si>
  <si>
    <t>ומר סבר:[רבי מאיר]</t>
  </si>
  <si>
    <t xml:space="preserve">לא גזרינן. </t>
  </si>
  <si>
    <t xml:space="preserve">תינוקות מותרין בכולן, חוץ מנעילת הסנדל. </t>
  </si>
  <si>
    <t xml:space="preserve">מאי שנא נעילת הסנדל ־ דאמרי: אינשי עבדו ליה. הנך נמי, אמרי: אינשי עבדו ליה. </t>
  </si>
  <si>
    <t xml:space="preserve">רחיצה וסיכה ־ אימר מאתמול עבדי ליהִ </t>
  </si>
  <si>
    <t xml:space="preserve">סנדל ־ נמי, אימר מאתמול עבדי ליה. </t>
  </si>
  <si>
    <t>סנדל לא אפשר דמאתמול עבדי ליה</t>
  </si>
  <si>
    <t xml:space="preserve">דאמר שמואל: </t>
  </si>
  <si>
    <t>האי מאן דבעי למיטעם טעמא דמיתותא ־ ליסים מסאני וליגני.</t>
  </si>
  <si>
    <t xml:space="preserve">והא מותרין לכתחלה קתניִ </t>
  </si>
  <si>
    <t xml:space="preserve">אלא: הנך דלאו רביתיהו ־ גזרו בהו רבנן, הנך דרביתייהו הוא ־ לא גזרו בהו רבנן. </t>
  </si>
  <si>
    <t>דאמר אביי, אמרה לי אם:</t>
  </si>
  <si>
    <t xml:space="preserve">רביתיה דינוקא ־ מיא חמימי ומשחא. גדל פורתא ־ ביעתא בכותחא, גדל פורתא ־ תבורי מאני. </t>
  </si>
  <si>
    <t xml:space="preserve">כי הא דרבה זבין להו מאני גזיזי דפחרא לבניה, ומתברי להו. </t>
  </si>
  <si>
    <t xml:space="preserve">המלך והכלה ירחצו את פניהם. </t>
  </si>
  <si>
    <t>מתניתין מני</t>
  </si>
  <si>
    <t xml:space="preserve">רבי חנניא בן תרדיון היא. </t>
  </si>
  <si>
    <t xml:space="preserve">המלך והכלה לא ירחצו את פניהם. </t>
  </si>
  <si>
    <t>רבי חנניא בן תרדיון אומר משום רבי אליעזר:</t>
  </si>
  <si>
    <t xml:space="preserve">החיה לא תנעול את הסנדל. </t>
  </si>
  <si>
    <t xml:space="preserve">החיה תנעול את הסנדל. </t>
  </si>
  <si>
    <t xml:space="preserve">מלך מאי טעמא </t>
  </si>
  <si>
    <t>דכתיב (ישעיהו לג) מלך ביפיו תחזינה עיניך.</t>
  </si>
  <si>
    <t xml:space="preserve">כלה מאי טעמא </t>
  </si>
  <si>
    <t xml:space="preserve">כדי שלא תתגנה על בעלה. </t>
  </si>
  <si>
    <t xml:space="preserve">רב לרבי חייא: </t>
  </si>
  <si>
    <t xml:space="preserve">כלה עד כמה? </t>
  </si>
  <si>
    <t>אמר ליה [רבי חייא], כדתניא:</t>
  </si>
  <si>
    <t xml:space="preserve">אין מונעין תכשיטין מן הכלה כל שלשים יום. </t>
  </si>
  <si>
    <t xml:space="preserve">החיה תנעול את הסנדל </t>
  </si>
  <si>
    <t>משום צינה.</t>
  </si>
  <si>
    <t xml:space="preserve">אם מחמת סכנת עקרב ־ מותר. </t>
  </si>
  <si>
    <t xml:space="preserve">האוכל ככותבת הגסה. </t>
  </si>
  <si>
    <t>עט.</t>
  </si>
  <si>
    <t xml:space="preserve">בעי רב פפא: </t>
  </si>
  <si>
    <t xml:space="preserve">ככותבת שאמרו בגרעינתה או בלא גרעינתה? </t>
  </si>
  <si>
    <t xml:space="preserve">בעי רב אשי: </t>
  </si>
  <si>
    <t xml:space="preserve">עצם כשעורה, בקליפתה או בלא קליפתה, בלחה או ביבשה? </t>
  </si>
  <si>
    <t xml:space="preserve">רב אשי לא מבעיא ליה הא דרב פפא ־ גסה איתמר, כל כמה דגסה. </t>
  </si>
  <si>
    <t xml:space="preserve">רב פפא לא מבעיא ליה הא דרב אשיֹ לחה ־ שבולת מיקרי, שלא בקליפתה ־ אושלא מיקרי. </t>
  </si>
  <si>
    <t>רבה אמר רב יהודה:</t>
  </si>
  <si>
    <t xml:space="preserve">כותבת הגסה שאמרו ־ יתירה מכביצה, וקים להו לרבנן דבהכי מיתבא דעתיה, בציר מהכי ־ לא מיתבא דעתיה. </t>
  </si>
  <si>
    <t>מיתיבי:</t>
  </si>
  <si>
    <t xml:space="preserve">מעשה והביאו לטעום את התבשיל, ולרבן גמליאל שתי כותבות ודלי של מים </t>
  </si>
  <si>
    <t>ואמרו:[רבן יוחנן בן זכאי ורבן גמליאל]</t>
  </si>
  <si>
    <t>העלום לסוכה</t>
  </si>
  <si>
    <t xml:space="preserve">לא מפני שהלכה כך, אלא שרצו להחמיר על עצמן. </t>
  </si>
  <si>
    <t>[רבי צדוק]</t>
  </si>
  <si>
    <t>וכשנתנו לו לרבי צדוק אוכל פחות מכביצה, נטלו במפה, ואכלו חוץ לסוכה, ולא בירך אחריו.</t>
  </si>
  <si>
    <t>עט:</t>
  </si>
  <si>
    <t xml:space="preserve">הא כביצה ־ בעי סוכה. </t>
  </si>
  <si>
    <t xml:space="preserve">ואי סלקא דעתך כותבת הגסה שאמרו יתירה מכביצה, השתא שתי כותבות בלא גרעינן ־ לא הוו כביצה, כותבת הגסה וגרעינתה מי הוי יתירה מכביצה? </t>
  </si>
  <si>
    <t>רבי ירמיה:</t>
  </si>
  <si>
    <t xml:space="preserve">אין, שתי כותבות בלא גרעינתן ־ לא הוו כביצה, כותבת הגסה וגרעינתה ־ הוי יתירה מכביצה. </t>
  </si>
  <si>
    <t xml:space="preserve">היינו דאמרי אינשי: תרי קבי דתמרי, חד קבא דקשיתא וסריח. </t>
  </si>
  <si>
    <t xml:space="preserve">התם היינו טעמא משום דהוו ליה פירי, ופירי לא בעו סוכה. </t>
  </si>
  <si>
    <t xml:space="preserve">מיתיבי, אמר רבי: </t>
  </si>
  <si>
    <t xml:space="preserve">כשהיינו לומדים תורה אצל רבי אלעזר בן שמוע הביאו לפנינו תאנים וענבים, ואכלנום אכילת עראי חוץ לסוכה. </t>
  </si>
  <si>
    <t xml:space="preserve">אכילת עראי ־ אין, אכילת קבע ־ לאִ </t>
  </si>
  <si>
    <t xml:space="preserve">אימא: אכלנום כאכילת עראי חוץ לסוכה. </t>
  </si>
  <si>
    <t xml:space="preserve">איבעית אימא: אכלנום אכילת קבע, ואכלנו פת אכילת עראי בהדייהו חוץ לסוכה. </t>
  </si>
  <si>
    <t xml:space="preserve">לימא מסייע ליה: </t>
  </si>
  <si>
    <t xml:space="preserve">לפיכך אם השלים במיני תרגימא ־ יצא. </t>
  </si>
  <si>
    <t xml:space="preserve">ואי סלקא דעתך פירי בעו סוכה ־ ליתני פירותִ </t>
  </si>
  <si>
    <t xml:space="preserve">מאי מיני תרגימא ־ פירות. </t>
  </si>
  <si>
    <t>ואיבעית אימא: באתרא דלא שכיחי פירי.</t>
  </si>
  <si>
    <t>רב זביד:</t>
  </si>
  <si>
    <t xml:space="preserve">כותבת הגסה שאמרו חסרה מכביצה. </t>
  </si>
  <si>
    <t>דתנן, בית שמאי:</t>
  </si>
  <si>
    <t xml:space="preserve">שאור בכזית, חמץ בככותבת. </t>
  </si>
  <si>
    <t xml:space="preserve">והוינן בה: </t>
  </si>
  <si>
    <t xml:space="preserve">מאי טעמא דבית שמאי? </t>
  </si>
  <si>
    <t xml:space="preserve">נכתוב רחמנא חמץ, ולא בעי שאור, ואנא אמינא: ומה חמץ שאין חמוצו קשה ־ אסור בכזית, שאור שחמוצו קשה ־ לא כל שכן. מדפלגינהו רחמנא ־ לימדה לך: שיעורו של זה לא כשיעורו של זה, שאור בכזית וחמץ בככותבת. </t>
  </si>
  <si>
    <t>ואי סלקא דעתך כותבת הגסה שאמרו יתירה מכביצה, מכדי בית שמאי אשיעורא דנפיש מכזית קא מהדרי ־ ליתני כביצהִ ואי נמי כי הדדי נינהו ־ ניתני כביצהִ אלא לאו שמע מינה: כותבת פחותה מכביצה.</t>
  </si>
  <si>
    <t>ממאי? דילמא לעולם אימא לך: כותבת הגסה שאמרו ־ יתירה מכביצה, הא סתמא ־ כביצה [פחות מכביצה]. ואי נמי: כי הדדי נינהו וחדא מינייהו נקט.</t>
  </si>
  <si>
    <t>אלא מהכא:[רבי מאיר]</t>
  </si>
  <si>
    <t xml:space="preserve">עד כמה מזמנין? עד כזית, דברי רבי מאיר. </t>
  </si>
  <si>
    <t>רבי יהודה</t>
  </si>
  <si>
    <t xml:space="preserve">עד כביצה. </t>
  </si>
  <si>
    <t xml:space="preserve">במאי קא מיפלגי?  </t>
  </si>
  <si>
    <t>רבי מאיר סבר:</t>
  </si>
  <si>
    <t xml:space="preserve">ואכלת זו אכילה, ושבעת ־ זו שתיה. ואכילה בכזית. </t>
  </si>
  <si>
    <t>רבי יהודה סבר:</t>
  </si>
  <si>
    <t xml:space="preserve">(דברים ח) ואכלת ושבעת ־ אכילה שיש בה שביעה, ואי זה ־ זה כביצה. </t>
  </si>
  <si>
    <t>ואי סלקא דעתך כותבת הגסה שאמרו יתירה מכביצה ־ השתא כביצה שבועי משבעא, דעתא לא מיתבא? אלא לאו שמע מינה: כותבת הגסה שאמרו פחות מכביצה, כביצה ־ משבעא, ככותבת ־ מיתבא דעתיה.</t>
  </si>
  <si>
    <t>פ.</t>
  </si>
  <si>
    <t>תניא, רבי:</t>
  </si>
  <si>
    <t xml:space="preserve">כל השיעורין כולן בכזית, חוץ מטומאת אוכלין, ששינה הכתוב במשמען ושינו חכמים בשיעורן. וראיה לדבר יום הכפורים. </t>
  </si>
  <si>
    <t xml:space="preserve">מאי שינה הכתוב במשמעו   </t>
  </si>
  <si>
    <t>(ויקרא כג) מלא תענה</t>
  </si>
  <si>
    <t>ומאי שינו חכמים בשיעוריה</t>
  </si>
  <si>
    <t>ככותבת</t>
  </si>
  <si>
    <t xml:space="preserve">ומאי ראיה לדבר יום הכפרים? </t>
  </si>
  <si>
    <t xml:space="preserve">דאי מהתם ־ הוה אמינא: אורחא דקרא הוא. </t>
  </si>
  <si>
    <t xml:space="preserve">טומאת אוכלין כביצה מנלן? </t>
  </si>
  <si>
    <t>רבי אבהו אמר רבי אלעזר:</t>
  </si>
  <si>
    <t xml:space="preserve">דאמר קרא (ויקרא יא) מכל האכל אשר יאכל ־ אוכל הבא מחמת אוכל, ואיזה זה ־ ביצת תרנגולת. </t>
  </si>
  <si>
    <t xml:space="preserve">ואימא גדיִ </t>
  </si>
  <si>
    <t>מחוסר שחיטה</t>
  </si>
  <si>
    <t xml:space="preserve">ואימא בן פקועהִ </t>
  </si>
  <si>
    <t>טעון קריעה.</t>
  </si>
  <si>
    <t xml:space="preserve">ואימא ביצת בר יוכניִ </t>
  </si>
  <si>
    <t xml:space="preserve">תפסת מרובה לא תפסת, תפסת מועט ־ תפסת. </t>
  </si>
  <si>
    <t xml:space="preserve">ואימא ביעתא דציפורתא </t>
  </si>
  <si>
    <t>רבי אבהו דידיה אמר:</t>
  </si>
  <si>
    <t xml:space="preserve">מכל האכל אשר יאכל ־ אוכל שאתה אוכלו בבת אחת, ושיערו חכמים: אין בית הבליעה מחזיק יותר מביצת תרנגולת </t>
  </si>
  <si>
    <t>רבי אלעזר:</t>
  </si>
  <si>
    <t>האוכל חלב בזמן הזה צריך שיכתוב לו שיעור, שמא יבא בית דין אחר וירבה בשיעורין.</t>
  </si>
  <si>
    <t xml:space="preserve">מאי ירבה בשיעורין? </t>
  </si>
  <si>
    <t xml:space="preserve">אי נימא דמחייבי קרבן אכזית קטן </t>
  </si>
  <si>
    <t xml:space="preserve">והתניא: </t>
  </si>
  <si>
    <t xml:space="preserve">(ויקרא ד) אשר לא תעשינה בשגגה ואשם, השב מידיעתו ־ מביא קרבן על שגגתו, לא שב מידיעתו ־ אין מביא קרבן על שגגתו. </t>
  </si>
  <si>
    <t xml:space="preserve">אלא, דלא מחייבי קרבן עד דאיכא כזית גדול. </t>
  </si>
  <si>
    <t xml:space="preserve">ולמאי דסליק אדעתיה מעיקרא דמחייבי קרבן אכזית קטן, מאי ירבה בשיעורין </t>
  </si>
  <si>
    <t xml:space="preserve">שמא ירבה בקרבנות מחמת שיעורין. </t>
  </si>
  <si>
    <t xml:space="preserve">שעורין ועונשין הלכה למשה מסיני. </t>
  </si>
  <si>
    <t xml:space="preserve">עונשין? מכתב כתיביִ </t>
  </si>
  <si>
    <t>אלא הכי קאמר:[רבי יוחנן]</t>
  </si>
  <si>
    <t xml:space="preserve">שיעורים של עונשין הלכה למשה מסיני. </t>
  </si>
  <si>
    <t>תניא נמי הכי:[ת"ק]</t>
  </si>
  <si>
    <t>שיעורין של עונשין הלכה למשה מסיני</t>
  </si>
  <si>
    <t>אחרים:</t>
  </si>
  <si>
    <t>בית דינו של יעבץ תיקנום</t>
  </si>
  <si>
    <t>והכתיב (ויקרא כז) אלה המצות ־ שאין נביא רשאי לחדש דבר מעתהִ</t>
  </si>
  <si>
    <t>[אחרים]</t>
  </si>
  <si>
    <t xml:space="preserve">אלא: שכחום וחזרו ויסדום. </t>
  </si>
  <si>
    <t xml:space="preserve">השותה מלא לוגמיו. </t>
  </si>
  <si>
    <t>רב יהודה אמר שמואל:</t>
  </si>
  <si>
    <t>לא מלא לוגמיו ממש, אלא כל שאילו יסלקנו לצד אחד ויראה כמלא לוגמיו.</t>
  </si>
  <si>
    <t>והא אנן תנן:</t>
  </si>
  <si>
    <t xml:space="preserve">מלא לוגמיוִ </t>
  </si>
  <si>
    <t xml:space="preserve">אימא: כמלא לוגמיו. </t>
  </si>
  <si>
    <t>מיתיבי:[בית שמאי]</t>
  </si>
  <si>
    <t>כמה ישתה ויהא חייב? בית שמאי אומרים: רביעית</t>
  </si>
  <si>
    <t>בית הלל:</t>
  </si>
  <si>
    <t xml:space="preserve">מלא לוגמיו. </t>
  </si>
  <si>
    <t>רבי יהודה אומר משום רבי אליעזר:</t>
  </si>
  <si>
    <t>כמלא לוגמיו</t>
  </si>
  <si>
    <t>רבי יהודה בן בתירא:</t>
  </si>
  <si>
    <t xml:space="preserve">כדי גמיעהִ </t>
  </si>
  <si>
    <t xml:space="preserve">מי עדיפא ממתניתין, דאוקימנא כדי שיראה ־ הכי נמי ־ כדי שיראה. </t>
  </si>
  <si>
    <t xml:space="preserve">אי הכי היינו רבי אליעזרִ </t>
  </si>
  <si>
    <t xml:space="preserve">איכא בינייהו מלא לוגמיו דחוק. </t>
  </si>
  <si>
    <t>מתקיף לה רב הושעיא:</t>
  </si>
  <si>
    <t xml:space="preserve">אם כן הוה ליה מקולי בית שמאי ומחומרי בית הללִ </t>
  </si>
  <si>
    <t>פ:</t>
  </si>
  <si>
    <t>אמר ליה:[רב יהודה]</t>
  </si>
  <si>
    <t xml:space="preserve">כי אתשיל ־ בעוג מלך הבשן אתשיל, דהוו ליה בית שמאי לחומרא. </t>
  </si>
  <si>
    <t>מתקיף לה רבי זירא:</t>
  </si>
  <si>
    <t>מאי שנא אכילה ־ דכל חד וחד בככותבת, ומאי שנא שתיה דכל חד וחד בדידיה?</t>
  </si>
  <si>
    <t xml:space="preserve">קים להו לרבנן בככותבת דבהכי מיתבא דעתיה, בציר מהכי ־ לא מיתבא. בשתיה ־ בדידיה מיתבא דעתיה, בדחבריה לא מיתבא דעתיה. </t>
  </si>
  <si>
    <t xml:space="preserve">וכל העולם כולו בככותבת, ועוג מלך הבשן בככותבת? </t>
  </si>
  <si>
    <t xml:space="preserve">קים להו לרבנן דבהכי מיתבא דעתיה, בציר מהכי ־ לא מיתבא דעתיה. מיהו, כולי עלמא ־ טובא, ועוג מלך הבשן ־ פורתא. </t>
  </si>
  <si>
    <t xml:space="preserve">בשר שמן ־ בככותבת, ולולבי גפנים בככותבת? </t>
  </si>
  <si>
    <t xml:space="preserve">קים להו לרבנן דבהכי מיתבא דעתיה, בציר מהכי לא מיתבא דעתיה. ־ מיהו, בשר שמן ־ טובא, לולבי גפנים ־ פורתא. </t>
  </si>
  <si>
    <t xml:space="preserve">מתקיף לה רבא: </t>
  </si>
  <si>
    <t xml:space="preserve">כזית בכדי אכילת פרס, וכותבת בכדי אכילת פרס? </t>
  </si>
  <si>
    <t xml:space="preserve">קים להו לרבנן דבהכי מיתבא דעתיה, בטפי מהכי ־ לא מיתבא דעתיה. </t>
  </si>
  <si>
    <t xml:space="preserve">כזית בכדי אכילת פרס חצי פרס בכדי אכילת פרס? </t>
  </si>
  <si>
    <t>אמר ליה רב פפא:</t>
  </si>
  <si>
    <t xml:space="preserve">הנח לטומאת גוויה, דלאו דאורייתא היא. </t>
  </si>
  <si>
    <t xml:space="preserve">ומי אמר רב פפא הכי? והכתיב (ויקרא יא) ולא תטמאו בהם ונטמתם בם </t>
  </si>
  <si>
    <t>ואמר רב פפא:</t>
  </si>
  <si>
    <t xml:space="preserve">מכאן שטומאת גוויה דאורייתאִ </t>
  </si>
  <si>
    <t>מדרבנן, וקרא אסמכתא בעלמא. כל האוכלין</t>
  </si>
  <si>
    <t>אכל אומצא ומילחא ־ מצטרף, ואף על גב דלאו אכילה היא, כיון דאכלי אינשי ־ מצטרפין.</t>
  </si>
  <si>
    <t xml:space="preserve">ריש לקיש: </t>
  </si>
  <si>
    <t>ציר שעל גבי ירק מצטרף לככותבת ביום הכפורים.</t>
  </si>
  <si>
    <t xml:space="preserve">פשיטאִ </t>
  </si>
  <si>
    <t xml:space="preserve">מהו דתימא: משקה הוא, קא משמע לן: כל אכשורי אוכלא ־ אוכלא הוא. </t>
  </si>
  <si>
    <t>האוכל אכילה גסה ביום הכפורים פטור, מאי טעמא (ויקרא כג) אשר לא תענה כתיב, פרט למזיק</t>
  </si>
  <si>
    <t>רבי ירמיה אמר ריש לקיש:</t>
  </si>
  <si>
    <t xml:space="preserve">זר שאכל תרומה אכילה גסה ־ משלם את הקרן ואינו משלם את החומש, (ויקרא כב) כי יאכל ־ פרט למזיק. </t>
  </si>
  <si>
    <t>רבי ירמיה אמר רבי יוחנן:</t>
  </si>
  <si>
    <t xml:space="preserve">זר שכוסס שעורים של תרומה ־ משלם את הקרן ואינו משלם את החומש. (ויקרא כב) כי יאכל ־ פרט למזיק. </t>
  </si>
  <si>
    <t>פא.</t>
  </si>
  <si>
    <t>רב שיזבי אמר רבי יוחנן:</t>
  </si>
  <si>
    <t xml:space="preserve">זר שבלע שזפין של תרומה, והקיאן, ואכלן אחר ־ ראשון משלם קרן וחומש, שני אין משלם אלא דמי עצים לראשון בלבד. </t>
  </si>
  <si>
    <t xml:space="preserve">האוכל והשותה אין מצטרפין </t>
  </si>
  <si>
    <t xml:space="preserve">מאן תנא? </t>
  </si>
  <si>
    <t xml:space="preserve">במחלוקת שנויה, ורבי יהושע היא. </t>
  </si>
  <si>
    <t>דתנן: [רבי יהושע]</t>
  </si>
  <si>
    <t xml:space="preserve">כלל אמר רבי יהושע: כל שטומאתו ושיעורו שוה ־ מצטרף. טומאתו ולא שיעורו, שיעורו ולא טומאתו, לא טומאתו ולא שיעורו ־ אין מצטרפין. </t>
  </si>
  <si>
    <t>רב נחמן:</t>
  </si>
  <si>
    <t xml:space="preserve">אפילו תימא רבנן. עד כאן לא קא אמרי רבנן התם אלא לענין טומאה ־ דשם טומאה חד היא, אבל הכא ־ משום יתובי דעתא הוא והאי לא מיתבא דעתיה. </t>
  </si>
  <si>
    <t>וכן אמר ריש לקיש:</t>
  </si>
  <si>
    <t>דתנן:[רבי יהושע]</t>
  </si>
  <si>
    <t xml:space="preserve">כלל אמר רבי יהושע כו'. </t>
  </si>
  <si>
    <t xml:space="preserve">אפילו תימא רבנן, עד כאן לא קאמרי רבנן התם אלא לענין טומאה, אבל הכא משום יתובי דעתיה הוא ־ והאי לא קא מיתבא דעתיה. </t>
  </si>
  <si>
    <t xml:space="preserve">אכל ושתה בהעלם אחד ־ אינו חייב אלא חטאת אחת. </t>
  </si>
  <si>
    <t xml:space="preserve">אכל ועשה מלאכה ־ חייב שתי חטאות. </t>
  </si>
  <si>
    <t xml:space="preserve">אכל אוכלין שאינן ראוין לאכילה, ושתה משקין שאינן ראוין לשתיה, ושתה ציר או מורייס ־ פטור. </t>
  </si>
  <si>
    <t>מפני מה לא נאמרה אזהרה בעינוי ־ משום דלא אפשר. היכי נכתוב? נכתוב רחמנא לא יאכל ־ אכילה בכזית, נכתוב רחמנא לא תענה ־ קום אכול משמע.</t>
  </si>
  <si>
    <t xml:space="preserve">נכתוב רחמנא השמר פן לא תענהִ </t>
  </si>
  <si>
    <t xml:space="preserve">אם כן נפישי להו לאוי. </t>
  </si>
  <si>
    <t>מתקיף לה רב ביבי בר אביי:</t>
  </si>
  <si>
    <t xml:space="preserve">נכתוב רחמנא השמר במצות ענויִ </t>
  </si>
  <si>
    <t xml:space="preserve">אם כן השמר דלאו ־ לאו, השמר דעשה ־ עשה. </t>
  </si>
  <si>
    <t>מתקיף לה רב אשי:</t>
  </si>
  <si>
    <t xml:space="preserve">נכתוב: אל תסור מן העינויִ </t>
  </si>
  <si>
    <t xml:space="preserve">קשיא. </t>
  </si>
  <si>
    <t>ותנא מייתי לה מהכא:</t>
  </si>
  <si>
    <t>(במדבר כט) ועניתם את נפשתיכם וכל מלאכה לא תעשו</t>
  </si>
  <si>
    <t>יכול יהא ענוש על תוספת מלאכה</t>
  </si>
  <si>
    <t>תלמוד לומר (ויקרא כג) וכל הנפש אשר תעשה כל מלאכה בעצם היום הזה, על עיצומו של יום ־ ענוש כרת, ואינו ענוש כרת על תוספת מלאכה</t>
  </si>
  <si>
    <t xml:space="preserve">יכול לא יהא ענוש כרת על תוספת מלאכה, אבל יהא ענוש כרת על תוספת עינוי </t>
  </si>
  <si>
    <t xml:space="preserve">תלמוד לומר (ויקרא כג) כי כל הנפש אשר לא תענה בעצם היום הזה ונכרתה, על עיצומו של יום ־ ענוש כרת, ואינו ענוש כרת על תוספת עינוי. </t>
  </si>
  <si>
    <t xml:space="preserve">יכול לא יהא בכלל עונש, אבל יהא מוזהר על תוספת מלאכה </t>
  </si>
  <si>
    <t xml:space="preserve">תלמוד לומר (ויקרא כג) וכל מלאכה לא תעשו בעצם היום הזה, על עיצומו של יום הוא מוזהר , ואינו מוזהר על תוספת מלאכה. </t>
  </si>
  <si>
    <t xml:space="preserve">יכול לא יהא מוזהר על תוספת מלאכה, אבל יהא מוזהר על תוספת עינוי. </t>
  </si>
  <si>
    <t xml:space="preserve">ודין הוא: ומה מלאכה שנוהגת בשבתות וימים טובים ־ אינו מוזהר עליה, עינוי שאינו נוהג בשבתות וימים טובים ־ אינו דין שלא יהא מוזהר עליו? </t>
  </si>
  <si>
    <t xml:space="preserve">אבל אזהרה לעינוי של יום עצמו לא למדנו, מניין? </t>
  </si>
  <si>
    <t>לא יאמר עונש במלאכה ־ דגמר מעינוי, ומה עינוי שאינו נוהג בשבתות וימים טובים ־ ענוש כרת, מלאכה שנוהגת בשבתות וימים טובים ־ לא כל שכן? למה נאמר? מופנה להקיש ולדון ממנו גזרה שוה: נאמר עונש בעינוי, ונאמר עונש במלאכה. מה מלאכה ־ לא ענש אלא אם כן הזהיר, אף עינוי ־ לא ענש אלא אם כן הזהיר.</t>
  </si>
  <si>
    <t xml:space="preserve">איכא למיפרך: מה לעינוי ־ שלא הותר מכללו, תאמר במלאכה ־ שהותרה מכללהִ </t>
  </si>
  <si>
    <t xml:space="preserve">אלא: לא יאמר עונש בעינוי, דגמר ממלאכה: מה מלאכה שהותרה מכללהִ ־ ענוש כרת, עינוי שלא הותר מכללו ־ לא כל שכן? למה נאמר? מופנה להקיש ולדון ממנה גזרה שוה: נאמר עונש בעינוי ונאמר עונש במלאכה, מה מלאכה ־ ענש והזהיר, אף עינוי ־ ענש והזהיר. </t>
  </si>
  <si>
    <t xml:space="preserve">איכא למיפרך: מה למלאכה ־ שכן נוהגת בשבתות וימים טובים, תאמר בעינוי ־ שאינו נוהג בשבתות וימים טוביםִ </t>
  </si>
  <si>
    <t xml:space="preserve">רבינא: </t>
  </si>
  <si>
    <t>האי תנא עצם עצם גמר.</t>
  </si>
  <si>
    <t xml:space="preserve"> מופנה, דאי לא מופנה ־ איכא למיפרך כדפרכינן</t>
  </si>
  <si>
    <t xml:space="preserve">לאי אפנויי מופנה. חמשה קראי כתיבי במלאכה, חד לאזהרה דיממא, וחד לאזהרה דליליא, וחד לעונש דיממא, וחד לעונש דליליא, וחד לאפנויי למגמר עינוי ממלאכה בין דיממא בין דליליא. </t>
  </si>
  <si>
    <t>דבי רבי ישמעאל תנא:</t>
  </si>
  <si>
    <t xml:space="preserve">נאמר כאן עינוי, ונאמר להלן עינוי. מה להלן ־ לא ענש אלא אם כן הזהיר, אף כאן לא ענש אלא אם כן הזהיר. </t>
  </si>
  <si>
    <t>רב אחא בר יעקב:</t>
  </si>
  <si>
    <t xml:space="preserve">יליף שבת שבתון משבת בראשית, מה להלן ־ לא ענש אלא אם כן הזהיר, אף כאן ־ לא ענש אלא אם כן הזהיר. </t>
  </si>
  <si>
    <t>פא:</t>
  </si>
  <si>
    <t xml:space="preserve">הוא גופיה שבת איקרי, דכתיב תשבתו שבתכם. </t>
  </si>
  <si>
    <t xml:space="preserve">בשלמא רב פפא לא אמר כרב אחא בר יעקב ־ דקרא דכתיב בגופיה עדיף. אלא רב אחא בר יעקב מאי טעמא לא אמר כרב פפא? </t>
  </si>
  <si>
    <t xml:space="preserve">מיבעי ליה לכדתניא: </t>
  </si>
  <si>
    <t>[דתניא]</t>
  </si>
  <si>
    <t xml:space="preserve">(ויקרא כג) ועניתם את נפשתיכם בתשעה לחדש, יכול יתחיל ויתענה בתשעה ־ תלמוד לומר בערב. </t>
  </si>
  <si>
    <t xml:space="preserve">אי בערב ־ יכול משתחשך </t>
  </si>
  <si>
    <t xml:space="preserve">תלמוד לומר בתשעה. </t>
  </si>
  <si>
    <t xml:space="preserve">הא כיצד? </t>
  </si>
  <si>
    <t xml:space="preserve">מתחיל ומתענה מבעוד יום. </t>
  </si>
  <si>
    <t xml:space="preserve">מכאן שמוסיפין מחול על הקודש. </t>
  </si>
  <si>
    <t xml:space="preserve">ואין לי אלא בכניסתו, ביציאתו מנין? </t>
  </si>
  <si>
    <t xml:space="preserve">תלמוד לומר (ויקרא כג) מערב עד ערב. </t>
  </si>
  <si>
    <t xml:space="preserve">ואין לי אלא יום הכפורים, שבתות מניין? </t>
  </si>
  <si>
    <t xml:space="preserve">תלמוד לומר תשבתו. </t>
  </si>
  <si>
    <t xml:space="preserve">אין לי אלא שבתות, ימים טובים מנין? </t>
  </si>
  <si>
    <t>תלמוד לומר (ויקרא כג) שבתכם.</t>
  </si>
  <si>
    <t xml:space="preserve">כל מקום שנאמר שבות מוסיפין מחול על הקודש. </t>
  </si>
  <si>
    <t>ותנא דעצם עצם, האי בתשעה לחדש מאי עביד ליה?</t>
  </si>
  <si>
    <t xml:space="preserve">מיבעי ליה לכדתני חייא בר רב מדיפתי. </t>
  </si>
  <si>
    <t>דתני חייא בר רב מדפתי:</t>
  </si>
  <si>
    <t xml:space="preserve">ועניתם את נפשתיכם בתשעה וכי בתשעה מתענין? והלא בעשור מתעניןִ אלא לומר לך: כל האוכל ושותה בתשיעי ־ מעלה עליו הכתוב כאילו התענה תשיעי ועשירי. </t>
  </si>
  <si>
    <t xml:space="preserve">אכל אוכלין שאין ראוין לאכילה </t>
  </si>
  <si>
    <t xml:space="preserve">כס פלפלי ביומא דכפורי ־ פטור, כס זנגבילא ביומא דכפורי ־ פטור. </t>
  </si>
  <si>
    <t>מיתיבי: היה רבי מאיר אומר:</t>
  </si>
  <si>
    <t xml:space="preserve">ממשמע שנאמר (ויקרא יט) וערלתם ערלתו את פריו איני יודע שעץ מאכל הוא? אלא מה תלמוד לומר עץ מאכל ־ עץ שטעם עצו ופריו שוה, הוי אומר ־ זה פלפלין. ללמדך שהפלפלין חייבין בערלה. ואין ארץ ישראל חסרה כלום, שנאמר (דברים ח) לא תחסר כל בה. </t>
  </si>
  <si>
    <t xml:space="preserve">לא קשיא: הא ־ ברטיבתא, והא ־ ביבשתא. </t>
  </si>
  <si>
    <t>רבינא למרימר, והאמר רב נחמן:</t>
  </si>
  <si>
    <t xml:space="preserve">האי הימלתא דאתי מבי הנדואי שריא, ומברכינן עליה בורא פרי האדמהִ </t>
  </si>
  <si>
    <t xml:space="preserve">לא קשיאֹ הא ־ ברטיבתא, והא ביבישתא. </t>
  </si>
  <si>
    <t xml:space="preserve">אכל עלי קנים ־ פטור, לולבי גפנים ־ חייב. </t>
  </si>
  <si>
    <t xml:space="preserve">אלו הן לולבי גפנים? </t>
  </si>
  <si>
    <t>רבי יצחק מגדלאה:</t>
  </si>
  <si>
    <t xml:space="preserve">כל שלבלבו מראש השנה ועד יום הכפורים. </t>
  </si>
  <si>
    <t>רב כהנא:</t>
  </si>
  <si>
    <t xml:space="preserve">כל שלשים יום. </t>
  </si>
  <si>
    <t xml:space="preserve">תניא כוותיה דרבי יצחק מגדלאה: </t>
  </si>
  <si>
    <t xml:space="preserve">אכל עלי קנים ־ פטור, ולולבי גפנים ־ חייב. אלו הן לולבי גפנים ־ כל שלבלבו מראש השנה ועד יום הכפורים. </t>
  </si>
  <si>
    <t xml:space="preserve">שתה ציר או מורייס פטור. </t>
  </si>
  <si>
    <t xml:space="preserve">הא חומץ ־ חייב. </t>
  </si>
  <si>
    <t>מתניתין מני ־ רבי היא</t>
  </si>
  <si>
    <t>דתניא, רבי:</t>
  </si>
  <si>
    <t xml:space="preserve">חומץ משיב את הנפש. </t>
  </si>
  <si>
    <t>דרש  מבירי דנרש:</t>
  </si>
  <si>
    <t xml:space="preserve">אין הלכה כרבי. </t>
  </si>
  <si>
    <t>לשנה נפקי כולי עלמא, מזגו ושתו חלא, שמע רב גידל ואיקפד</t>
  </si>
  <si>
    <t>אמר:[רב גידל בר מנשה]</t>
  </si>
  <si>
    <t xml:space="preserve">אימר דאמרי אנא דיעבד, לכתחלה מי אמרי? אימר דאמרי אנא פורתא, טובא מי אמרי? אימר דאמרי אנא חי, מזוג מי אמרי? </t>
  </si>
  <si>
    <t>פב.</t>
  </si>
  <si>
    <t xml:space="preserve">התינוקות אין מענין אותן ביום הכפורים, אבל מחנכין אותן לפני שנה ולפני שנתים, בשביל שיהיו רגילין במצות. </t>
  </si>
  <si>
    <t xml:space="preserve">השתא בפני שתים מחנכין להו, בפני שנה מבעיא? </t>
  </si>
  <si>
    <t xml:space="preserve">לא קשיאֹ הא ־ בחולה, הא ־ בבריא. </t>
  </si>
  <si>
    <t>רב הונא:</t>
  </si>
  <si>
    <t xml:space="preserve">בן שמונה ובן תשע מחנכין אותו לשעות, בן עשר ובן אחת עשרה משלימין מדרבנן, בן שתים עשרה משלימין מדאורייתא בתינוקת. </t>
  </si>
  <si>
    <t xml:space="preserve">בן תשע בן עשר מחנכין אותן לשעות, בן אחת עשרה בן שתים עשרה ־ משלימין מדרבנן, בן שלש עשרה משלימין מדאורייתא בתינוק. </t>
  </si>
  <si>
    <t xml:space="preserve">השלמה דרבנן ליכא, בן עשר בן אחת עשרה ־ מחנכין אותו לשעות, בן שתים עשרה ־ משלימין מדאורייתא. </t>
  </si>
  <si>
    <t xml:space="preserve">תנן: </t>
  </si>
  <si>
    <t xml:space="preserve">התינוקות אין מענין אותן ביום הכפורים, אבל מחנכין אותן לפני שנה ולפני שתים. </t>
  </si>
  <si>
    <t xml:space="preserve">בשלמא לרב הונא ורב נחמן ־ לפני שנה ולפני שתים, לפני שנה לדבריהן ולפני שתים לדבריהן. אלא לרבי יוחנן קשיאִ </t>
  </si>
  <si>
    <t>אמר לך רבי יוחנן:</t>
  </si>
  <si>
    <t xml:space="preserve">מאי שנה או שתים ־ סמוך לפירקן. </t>
  </si>
  <si>
    <t>תא שמע, דתני רבה בר שמואל:</t>
  </si>
  <si>
    <t xml:space="preserve">תינוקות אין מענין אותן ביום הכפורים, אבל מחנכין אותן שנה או שתים סמוך לפירקן. </t>
  </si>
  <si>
    <t xml:space="preserve">בשלמא לרבי יוחנן ־ ניחא, אלא לרב הונא ולרב נחמן, ־ קשיאִ </t>
  </si>
  <si>
    <t xml:space="preserve">אמרי לך רבנן: </t>
  </si>
  <si>
    <t xml:space="preserve">מאי חינוך נמי דקתני ־ השלמה. </t>
  </si>
  <si>
    <t xml:space="preserve">ומי קרי לחינוך השלמה? </t>
  </si>
  <si>
    <t>והא תניא:</t>
  </si>
  <si>
    <t xml:space="preserve">אי זה חינוך? היה רגיל לאכול בשתי שעות ־ מאכילין אותו לשלש, בשלש ־ מאכילין אותו בארבעִ </t>
  </si>
  <si>
    <t>רבא בר עולא:</t>
  </si>
  <si>
    <t xml:space="preserve">תרי חנוכי הוו. </t>
  </si>
  <si>
    <t xml:space="preserve">עוברה שהריחה ־ מאכילין אותה עד שתשיב נפשה. </t>
  </si>
  <si>
    <t xml:space="preserve">חולה מאכילין אותו על פי בקיאין, ואם אין שם בקיאין ־ מאכילין אותו על פי עצמו, עד שיאמר די. </t>
  </si>
  <si>
    <t>תנו רבנן:</t>
  </si>
  <si>
    <t xml:space="preserve">עוברה שהריחה בשר קודש או בשר חזיר ־ תוחבין לה כוש ברוטב, ומניחין לה על פיה. אם נתיישבה דעתה ־ מוטב, ואם לאו ־ מאכילין אותה רוטב עצמה, ואם נתיישבה דעתה ־ מוטב, ואם לאו ־ מאכילין אותה שומן עצמו, שאין לך דבר שעומד בפני פקוח נפש חוץ מעבודה זרה וגילוי עריות ושפיכות דמים. </t>
  </si>
  <si>
    <t xml:space="preserve">עבודה זרה מנלן? </t>
  </si>
  <si>
    <t>דתניא, רבי אליעזר:</t>
  </si>
  <si>
    <t xml:space="preserve">אם נאמר (דברים ו) בכל נפשך למה נאמר בכל מאדך? ואם נאמר (דברים ו) בכל מאדך למה נאמר בכל נפשך? אלא לומר לך, אם יש לך אדם שגופו חביב עליו מממונו ־ לכך נאמר בכל נפשך ואם יש לך אדם שממונו חביב עליו מגופו לכך נאמר ובכל מאדך. </t>
  </si>
  <si>
    <t xml:space="preserve">גילוי עריות ושפיכת דמים מנא לן? </t>
  </si>
  <si>
    <t>(דברים כב) כי כאשר יקום איש על רעהו ורצחו נפש כן הדבר הזה, וכי מה ענין למדנו מרוצח לנערה המאורסה? אלא, הרי זה בא ללמד ונמצא למד: מה נערה המאורסה ניתן להצילה בנפשו ־ אף רוצח (כו') ניתן להצילו בנפשו. מה רוצח יהרג ואל יעבור ־ אף נערה המאורסה ־ יהרג ואל יעבור.</t>
  </si>
  <si>
    <t>פב:</t>
  </si>
  <si>
    <t xml:space="preserve">ורוצח גופיה מנא לן? </t>
  </si>
  <si>
    <t xml:space="preserve">סברא היא. </t>
  </si>
  <si>
    <t xml:space="preserve">דההוא דאתא לקמיה דרבה, אמר ליה: אמר לי מרי דוראי: קטליה לפלניא, ואי לא קטילנא לך. </t>
  </si>
  <si>
    <t>אמר ליה:[רבה]</t>
  </si>
  <si>
    <t xml:space="preserve">נקטלך ולא תקטול. מאי חזית דדמא דידך סומק טפי? דילמא דמא דההוא גברא סומק טפי. </t>
  </si>
  <si>
    <t>ההיא עוברה דארחא, אתו לקמיה דרבי</t>
  </si>
  <si>
    <t>אמר להו:[רבי]</t>
  </si>
  <si>
    <t xml:space="preserve">זילו לחושו לה דיומא דכיפורי הוא. </t>
  </si>
  <si>
    <t xml:space="preserve">לחושו לה ואילחישא. </t>
  </si>
  <si>
    <t>קרי עליה:[רבי]</t>
  </si>
  <si>
    <t xml:space="preserve">(ירמיהו א) בטרם אצרך בבטן ידעתיך וגו'. </t>
  </si>
  <si>
    <t xml:space="preserve">נפק מינה רבי יוחנן. </t>
  </si>
  <si>
    <t>ההיא עוברה דארחא, אתו לקמיה דרבי חנינא</t>
  </si>
  <si>
    <t>אמר להו:[רבי חנינא]</t>
  </si>
  <si>
    <t xml:space="preserve">לחושו לה </t>
  </si>
  <si>
    <t>ולא אילחישא.</t>
  </si>
  <si>
    <t>קרי עליה:[רבי חנינא]</t>
  </si>
  <si>
    <t>(תהלים נח) זרו רשעים מרחם</t>
  </si>
  <si>
    <t>פג.</t>
  </si>
  <si>
    <t xml:space="preserve">נפק מיניה שבתאי אצר פירי. </t>
  </si>
  <si>
    <t xml:space="preserve">חולה מאכילין אותו על פי בקיאין. </t>
  </si>
  <si>
    <t>רבי ינאי:</t>
  </si>
  <si>
    <t>חולה אומר צריך, ורופא אומר אינו צריך ־ שומעין לחולה</t>
  </si>
  <si>
    <t xml:space="preserve">מאי טעמא </t>
  </si>
  <si>
    <t xml:space="preserve">(משלי יד) לב יודע מרת נפשו. </t>
  </si>
  <si>
    <t xml:space="preserve">מהו דתימא: רופא קים ליה טפי, קא משמע לן. </t>
  </si>
  <si>
    <t>[רבי ינאי]</t>
  </si>
  <si>
    <t xml:space="preserve">רופא אומר צריך וחולה אומר אינו צריך ־ שומעין לרופא. </t>
  </si>
  <si>
    <t>מאי טעמא</t>
  </si>
  <si>
    <t xml:space="preserve">תונבא הוא דנקיט ליה. </t>
  </si>
  <si>
    <t xml:space="preserve">על פי בקיאין ־ אין, על פי עצמו ־ לא. על פי בקיאין ־ אין, על פי בקי אחד ־ לאִ </t>
  </si>
  <si>
    <t xml:space="preserve">הכא במאי עסקינן ־ דאמר לא צריכנא. </t>
  </si>
  <si>
    <t xml:space="preserve">וליספו ליה על פי בקיִ </t>
  </si>
  <si>
    <t xml:space="preserve">לא צריכא, דאיכא אחרינא בהדיה, דאמר: לא צריך. </t>
  </si>
  <si>
    <t xml:space="preserve">מאכילין אותו על פי בקיאין. </t>
  </si>
  <si>
    <t xml:space="preserve">פשיטאִ ספק נפשות הוא וספק נפשות להקלִ </t>
  </si>
  <si>
    <t xml:space="preserve">לא צריכא דאיכא תרי אחריני בהדיה, דאמרי: לא צריך. </t>
  </si>
  <si>
    <t>ואף על גב דאמר רב ספרא:</t>
  </si>
  <si>
    <t xml:space="preserve">תרי כמאה, ומאה כתרי ־ הני מילי לענין עדות, אבל לענין אומדנא ־ בתר דעות אזלינן. </t>
  </si>
  <si>
    <t xml:space="preserve">והני מילי לענין אומדנא דממונא, אבל הכא ־ ספק נפשות הוא. </t>
  </si>
  <si>
    <t>והא מדקתני סיפא:</t>
  </si>
  <si>
    <t xml:space="preserve">ואם אין שם בקיאין ־ מאכילין אותו על פי עצמו </t>
  </si>
  <si>
    <t>מכלל דרישא דאמר צריךִ</t>
  </si>
  <si>
    <t>חסורי מיחסרא והכי קתני:</t>
  </si>
  <si>
    <t xml:space="preserve">במה דברים אמורים ־ דאמר לא צריך אני, אבל אמר צריך אני ־ אין שם בקיאין תרי אלא חד דאמר לא צריך ־ מאכילין אותו על פי עצמו. </t>
  </si>
  <si>
    <t>מר בר רב אשי</t>
  </si>
  <si>
    <t xml:space="preserve">כל היכא דאמר צריך אני אפילו איכא מאה דאמרי לא צריך ־ לדידיה שמעינן, שנאמר לב יודע מרת נפשו. </t>
  </si>
  <si>
    <t xml:space="preserve">אם אין שם בקיאין ־ מאכילין אותו על פי עצמו. </t>
  </si>
  <si>
    <t xml:space="preserve">טעמא ־ דליכא בקיאין, הא איכא בקיאין ־ לאִ </t>
  </si>
  <si>
    <t xml:space="preserve">הכי קאמר: </t>
  </si>
  <si>
    <t xml:space="preserve">במה דברים אמורים ־ דאמר לא צריך אני, אבל אמר צריך אני ־ אין שם בקיאין כלל מאכילין אותו על פי עצמו, שנאמר לב יודע מרת נפשו. </t>
  </si>
  <si>
    <t xml:space="preserve">מי שאחזו בולמוס ־ מאכילין אותו אפילו דברים טמאים, עד שיאורו עיניו. </t>
  </si>
  <si>
    <t>מי שנשכו כלב שוטה ־ אין מאכילין אותו מחצר כבד שלו</t>
  </si>
  <si>
    <t>רבי מתיא בן חרש:</t>
  </si>
  <si>
    <t xml:space="preserve">מתיר. </t>
  </si>
  <si>
    <t>ועוד אמר רבי מתיא בן חרש:</t>
  </si>
  <si>
    <t xml:space="preserve">החושש בגרונו מטילין לו סם בתוך פיו בשבת, מפני שהוא ספק נפשות, וכל ספק נפשות דוחה את השבת. </t>
  </si>
  <si>
    <t xml:space="preserve">מי שנפלה עליו מפולת, ספק הוא שם ספק אינו שם, ספק חי ספק מת, ספק נכרי ספק ישראל ־ מפקחין עליו את הגל. </t>
  </si>
  <si>
    <t xml:space="preserve">מצאוהו חי ־ מפקחין, ואם מת ־ יניחוהו. </t>
  </si>
  <si>
    <t>מניין היו יודעין שהאירו עיניו? משיבחין בין טוב לרע.</t>
  </si>
  <si>
    <t xml:space="preserve">ובטעמא. </t>
  </si>
  <si>
    <t xml:space="preserve">מי שאחזו בולמוס ־ מאכילין אותו הקל הקל, טבל ונבילה ־ מאכילין אותו נבילה, טבל ושביעית ־ שביעית. </t>
  </si>
  <si>
    <t>טבל ותרומה ־ תנאי היא</t>
  </si>
  <si>
    <t xml:space="preserve">מאכילין אותו טבל, ואין מאכילין אותו תרומה. </t>
  </si>
  <si>
    <t>בן תימא:</t>
  </si>
  <si>
    <t xml:space="preserve">תרומה ולא טבל. </t>
  </si>
  <si>
    <t xml:space="preserve">רבה: </t>
  </si>
  <si>
    <t>היכא דאפשר בחולין ־ דכולי עלמא לא פליגי דמתקנינן ליה ומספינן ליה. כי פליגי־ בדלא אפשר בחולין</t>
  </si>
  <si>
    <t>מר סבר:[בן תימא]</t>
  </si>
  <si>
    <t>טבל חמור</t>
  </si>
  <si>
    <t>ומר סבר:[ת"ק]</t>
  </si>
  <si>
    <t>תרומה חמורה</t>
  </si>
  <si>
    <t xml:space="preserve">טבל חמור, אבל תרומה ־ חזיא לכהן. </t>
  </si>
  <si>
    <t>תרומה חמורה, אבל טבל ־ אפשר לתקוניה.</t>
  </si>
  <si>
    <t>פג:</t>
  </si>
  <si>
    <t xml:space="preserve">אפשר בחולין פשיטאִ </t>
  </si>
  <si>
    <t xml:space="preserve">לא צריכא בשבת. </t>
  </si>
  <si>
    <t xml:space="preserve">בשבת נמי פשיטא, טלטול מדרבנן הואִ </t>
  </si>
  <si>
    <t xml:space="preserve">הכא במאי עסקינן ־ בעציץ שאינו נקוב, דרבנן. </t>
  </si>
  <si>
    <t xml:space="preserve">תרומה חמורה. </t>
  </si>
  <si>
    <t>לימא תנאי היא</t>
  </si>
  <si>
    <t>דתניא:[רבי]</t>
  </si>
  <si>
    <t xml:space="preserve">מי שנשכו נחש קורין לו רופא ממקום למקום, ומקרעין לו את התרנגולת, וגוזזין לו את הכרישין, ומאכילין אותו ואין צריך לעשר, דברי רבי. </t>
  </si>
  <si>
    <t>רבי אלעזר ברבי שמעון:</t>
  </si>
  <si>
    <t xml:space="preserve">לא יאכל עד שיעשר. </t>
  </si>
  <si>
    <t>נימא רבי אלעזר ברבי שמעון היא, ולא רביִ</t>
  </si>
  <si>
    <t xml:space="preserve">אפילו תימא רבי, עד כאן לא קאמר רבי התם ־ אלא לענין מעשר ירק דרבנן, אבל במעשר דגן דטבל דאורייתא הוא ־ אפילו רבי מודה דאי שרית ליה בעציץ שאינו נקוב אתי למיכל בעציץ שהוא נקוב. </t>
  </si>
  <si>
    <t xml:space="preserve">מי שאחזו בולמוס מאכילין אותו דבש וכל מיני מתיקה, שהדבש וכל מיני מתיקה מאירין מאור עיניו של אדם. ואף על פי שאין ראיה לדבר זכר לדבר ־ (שמואל א' יד) ראו נא כי ארו עיני כי טעמתי מעט דבש הזה. </t>
  </si>
  <si>
    <t xml:space="preserve">ומאי אף על פי שאין ראיה לדבר </t>
  </si>
  <si>
    <t xml:space="preserve">דהתם לאו בולמוס אחזיה. </t>
  </si>
  <si>
    <t xml:space="preserve">לא שנו אלא לאחר אכילה, אבל קודם אכילה ־ מגרר גריר, דכתיב (שמואל א' ל) וימצאו איש מצרי בשדה ויקחו אתו אל דוד ויתנו לו לחם ויאכל וישקהו מים ויתנו לו פלח דבלה ושני צמקים ויאכל ותשב רוחו אליו כי לא אכל לחם ולא שתה מים שלשה ימים ושלשה לילות. </t>
  </si>
  <si>
    <t>רבי נחמן אמר שמואל:</t>
  </si>
  <si>
    <t xml:space="preserve">מי שאחזו בולמוס מאכילין אותו אליה בדבש. </t>
  </si>
  <si>
    <t>רב הונא בריה דרב יהושע:</t>
  </si>
  <si>
    <t xml:space="preserve">אף סולת נקיה בדבש. </t>
  </si>
  <si>
    <t xml:space="preserve">אפילו קמחי דשערי בדיבשא. </t>
  </si>
  <si>
    <t xml:space="preserve">פעם אחת אחזני בולמוס, ורצתי למזרחה של תאנה, וקיימתי בעצמי (קהלת ז) החכמה תחיה בעליה. </t>
  </si>
  <si>
    <t xml:space="preserve">דתני רב יוסף: </t>
  </si>
  <si>
    <t xml:space="preserve">הרוצה לטעום טעם תאנה ־ יפנה למזרחה, שנאמר (דברים לג) וממגד תבואת שמש. </t>
  </si>
  <si>
    <t>[רבי יהודה]</t>
  </si>
  <si>
    <t>רבי יהודה ורבי יוסי הוו קא אזלי באורחא, אחזיה בולמוס לרבי יהודה ־ קפחיה לרועה, אכליה לריפתא.</t>
  </si>
  <si>
    <t>אמר ליה רבי יוסי:</t>
  </si>
  <si>
    <t xml:space="preserve">קפחת את הרועהִ </t>
  </si>
  <si>
    <t xml:space="preserve">כי מטו למתא אחזיה בולמוס לרבי יוסי, אהדרוהו בלגי וצעי. </t>
  </si>
  <si>
    <t>אמר ליה רבי יהודה:</t>
  </si>
  <si>
    <t xml:space="preserve">אני קפחתי את הרועה ואתה קפחת את העיר כולה. </t>
  </si>
  <si>
    <t xml:space="preserve">ותו, רבי מאיר ורבי יהודה ורבי יוסי הוו קא אזלי באורחא, רבי מאיר הוה דייק בשמא רבי יהודה ורבי יוסי לא הוו דייקו בשמא. כי מטו לההוא דוכתא בעו אושפיזא, יהבו להו. אמרו לו: מה שמך? ־ אמר להו: כידור. </t>
  </si>
  <si>
    <t>אמר:[רבי מאיר]</t>
  </si>
  <si>
    <t xml:space="preserve">שמע מינה אדם רשע הוא, שנאמר (דברים לב) כי דור תהפכת המה. </t>
  </si>
  <si>
    <t xml:space="preserve">רבי יהודה ורבי יוסי אשלימו ליה כיסייהו. רבי מאיר לא אשלים ליה כיסיה - אזל אותביה בי קיבריה דאבוה. </t>
  </si>
  <si>
    <t xml:space="preserve">אתחזי ליה בחלמיה: תא שקיל כיסא דמנח ארישא דההוא גברא. </t>
  </si>
  <si>
    <t xml:space="preserve">למחר אמר להו: הכי אתחזי לי בחלמאיִ </t>
  </si>
  <si>
    <t xml:space="preserve">אמרי ליה: חלמא דבי שמשי לית בהו ממשא. </t>
  </si>
  <si>
    <t xml:space="preserve">אזל רבי מאיר, ונטריה כולי יומא ואייתיה. </t>
  </si>
  <si>
    <t xml:space="preserve">למחר אמרו לו: הב לן כיסןִ. אמר להו: לא היו דברים מעולם. </t>
  </si>
  <si>
    <t>אמר להו רבי מאיר:</t>
  </si>
  <si>
    <t xml:space="preserve">אמאי לא דייקיתו בשמא? </t>
  </si>
  <si>
    <t>אמרו ליה:[רבי יהודה ורבי יוסי]</t>
  </si>
  <si>
    <t xml:space="preserve">אמאי לא אמרת לן מר? </t>
  </si>
  <si>
    <t>אמר להו: [רבי מאיר]</t>
  </si>
  <si>
    <t xml:space="preserve">אימר דאמרי אנא חששא, אחזוקי מי אמרי? </t>
  </si>
  <si>
    <t xml:space="preserve">משכוהו ועיילוהו לחנותא, חזו טלפחי אשפמיה, אזלו ויהבו סימנא לדביתהו, ושקלוהו לכיסייהו ואייתו. אזל איהו וקטליה לאיתתיה. </t>
  </si>
  <si>
    <t>היינו דתניא:</t>
  </si>
  <si>
    <t xml:space="preserve">מים ראשונים האכילו בשר חזיר, מים אחרונים הרגו את הנפש. </t>
  </si>
  <si>
    <t xml:space="preserve">ולבסוף הוו דייקי בשמא, כי מטו לההוא ביתא דשמיה בלה ־ לא עיילו לגביה.  </t>
  </si>
  <si>
    <t>אמרי:</t>
  </si>
  <si>
    <t xml:space="preserve">שמע מינה רשע הוא, דכתיב (יחזקאל כג) ואמר לבלה נאפים </t>
  </si>
  <si>
    <t xml:space="preserve">מי שנשכו כלב שוטה וכו'. </t>
  </si>
  <si>
    <t>תנו רבנן: [ת"ק]</t>
  </si>
  <si>
    <t xml:space="preserve">חמשה דברים נאמרו בכלב שוטה: פיו פתוח ורירו נוטף, ואזניו סרוחות, וזנבו מונחת לו בין ירכותיו ומהלך בצידי דרכים </t>
  </si>
  <si>
    <t>יש אומרים:</t>
  </si>
  <si>
    <t>אף נובח ואין קולו נשמע</t>
  </si>
  <si>
    <t xml:space="preserve">ממאי הוי? </t>
  </si>
  <si>
    <t>נשים כשפניות משחקות בו</t>
  </si>
  <si>
    <t xml:space="preserve">רוח רעה שורה עליו. </t>
  </si>
  <si>
    <t xml:space="preserve">איכא בינייהו, למקטליה בדבר הנזרק. </t>
  </si>
  <si>
    <t>יומא-יום הכפורים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</si>
</sst>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style="medium"/>
    </border>
    <border>
      <left style="thin"/>
      <right style="hair"/>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18"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16" xfId="0" applyFont="1" applyBorder="1" applyAlignment="1">
      <alignment horizontal="right" readingOrder="2"/>
    </xf>
    <xf numFmtId="0" fontId="3" fillId="0" borderId="21" xfId="0" applyFont="1" applyBorder="1" applyAlignment="1">
      <alignment horizontal="center" vertical="center" readingOrder="2"/>
    </xf>
    <xf numFmtId="0" fontId="3" fillId="0" borderId="4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1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38" xfId="0" applyNumberFormat="1" applyFont="1" applyBorder="1" applyAlignment="1">
      <alignment horizontal="right" vertical="center" wrapText="1" readingOrder="2"/>
    </xf>
    <xf numFmtId="0" fontId="4" fillId="0" borderId="42" xfId="0" applyNumberFormat="1" applyFont="1" applyBorder="1" applyAlignment="1">
      <alignment horizontal="right" vertical="center" wrapText="1" readingOrder="2"/>
    </xf>
    <xf numFmtId="0" fontId="4" fillId="0" borderId="4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5"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12" xfId="0" applyNumberFormat="1" applyFont="1" applyBorder="1" applyAlignment="1">
      <alignment horizontal="right" vertical="center" wrapText="1" readingOrder="2"/>
    </xf>
    <xf numFmtId="0" fontId="3"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33</v>
      </c>
      <c r="F4" s="24" t="s">
        <v>32</v>
      </c>
      <c r="G4" s="18" t="s">
        <v>14</v>
      </c>
      <c r="H4" s="28" t="s">
        <v>9</v>
      </c>
      <c r="I4" s="13"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4" t="s">
        <v>24</v>
      </c>
      <c r="E6" s="14" t="s">
        <v>25</v>
      </c>
      <c r="F6" s="14" t="s">
        <v>26</v>
      </c>
      <c r="G6" s="14" t="s">
        <v>27</v>
      </c>
      <c r="H6" s="14" t="s">
        <v>28</v>
      </c>
      <c r="I6" s="14" t="s">
        <v>29</v>
      </c>
      <c r="J6" s="14" t="s">
        <v>30</v>
      </c>
      <c r="K6" s="1" t="s">
        <v>31</v>
      </c>
      <c r="L6" s="9" t="s">
        <v>21</v>
      </c>
      <c r="M6" s="9" t="s">
        <v>16</v>
      </c>
      <c r="N6" s="1" t="s">
        <v>22</v>
      </c>
      <c r="O6" s="1" t="s">
        <v>23</v>
      </c>
      <c r="P6" s="1" t="s">
        <v>17</v>
      </c>
      <c r="Q6" s="14" t="s">
        <v>24</v>
      </c>
      <c r="R6" s="14" t="s">
        <v>25</v>
      </c>
      <c r="S6" s="14" t="s">
        <v>26</v>
      </c>
      <c r="T6" s="14" t="s">
        <v>27</v>
      </c>
      <c r="U6" s="14" t="s">
        <v>28</v>
      </c>
      <c r="V6" s="14" t="s">
        <v>29</v>
      </c>
      <c r="W6" s="14" t="s">
        <v>30</v>
      </c>
      <c r="X6" s="1" t="s">
        <v>31</v>
      </c>
    </row>
    <row r="7" spans="3:16" ht="17.25">
      <c r="C7" s="24" t="s">
        <v>33</v>
      </c>
      <c r="P7" s="18" t="s">
        <v>12</v>
      </c>
    </row>
    <row r="8" spans="4:16" ht="17.25">
      <c r="D8" s="24" t="s">
        <v>33</v>
      </c>
      <c r="P8" s="33" t="s">
        <v>9</v>
      </c>
    </row>
    <row r="9" spans="5:17" ht="17.25">
      <c r="E9" s="24" t="s">
        <v>33</v>
      </c>
      <c r="Q9" s="18" t="s">
        <v>12</v>
      </c>
    </row>
    <row r="10" spans="6:17" ht="17.25">
      <c r="F10" s="24" t="s">
        <v>33</v>
      </c>
      <c r="Q10" s="33" t="s">
        <v>9</v>
      </c>
    </row>
    <row r="11" spans="7:18" ht="17.25">
      <c r="G11" s="24" t="s">
        <v>33</v>
      </c>
      <c r="R11" s="18" t="s">
        <v>12</v>
      </c>
    </row>
    <row r="12" spans="8:18" ht="17.25">
      <c r="H12" s="24" t="s">
        <v>33</v>
      </c>
      <c r="R12" s="33" t="s">
        <v>9</v>
      </c>
    </row>
    <row r="13" spans="9:19" ht="17.25">
      <c r="I13" s="24" t="s">
        <v>33</v>
      </c>
      <c r="S13" s="18" t="s">
        <v>12</v>
      </c>
    </row>
    <row r="14" spans="10:19" ht="17.25">
      <c r="J14" s="24" t="s">
        <v>33</v>
      </c>
      <c r="S14" s="33" t="s">
        <v>9</v>
      </c>
    </row>
    <row r="15" spans="11:20" ht="17.25">
      <c r="K15" s="24" t="s">
        <v>33</v>
      </c>
      <c r="T15" s="18" t="s">
        <v>12</v>
      </c>
    </row>
    <row r="16" ht="17.25">
      <c r="T16" s="33" t="s">
        <v>9</v>
      </c>
    </row>
    <row r="17" ht="17.25">
      <c r="U17" s="18" t="s">
        <v>12</v>
      </c>
    </row>
    <row r="18" ht="17.25">
      <c r="U18" s="33" t="s">
        <v>9</v>
      </c>
    </row>
    <row r="19" spans="1:22" ht="18" thickBot="1">
      <c r="A19" s="1" t="s">
        <v>22</v>
      </c>
      <c r="B19" s="1" t="s">
        <v>23</v>
      </c>
      <c r="C19" s="1" t="s">
        <v>17</v>
      </c>
      <c r="D19" s="14" t="s">
        <v>24</v>
      </c>
      <c r="E19" s="14" t="s">
        <v>25</v>
      </c>
      <c r="F19" s="14" t="s">
        <v>26</v>
      </c>
      <c r="G19" s="14" t="s">
        <v>27</v>
      </c>
      <c r="H19" s="14" t="s">
        <v>28</v>
      </c>
      <c r="I19" s="14" t="s">
        <v>29</v>
      </c>
      <c r="J19" s="14" t="s">
        <v>30</v>
      </c>
      <c r="K19" s="1" t="s">
        <v>31</v>
      </c>
      <c r="V19" s="18" t="s">
        <v>12</v>
      </c>
    </row>
    <row r="20" spans="3:22" ht="17.25">
      <c r="C20" s="18" t="s">
        <v>11</v>
      </c>
      <c r="V20" s="33" t="s">
        <v>9</v>
      </c>
    </row>
    <row r="21" spans="4:23" ht="17.25">
      <c r="D21" s="18" t="s">
        <v>11</v>
      </c>
      <c r="W21" s="18" t="s">
        <v>12</v>
      </c>
    </row>
    <row r="22" spans="5:23" ht="17.25">
      <c r="E22" s="18" t="s">
        <v>11</v>
      </c>
      <c r="W22" s="33" t="s">
        <v>9</v>
      </c>
    </row>
    <row r="23" spans="6:24" ht="17.25">
      <c r="F23" s="18" t="s">
        <v>11</v>
      </c>
      <c r="X23" s="18" t="s">
        <v>12</v>
      </c>
    </row>
    <row r="24" spans="7:24" ht="17.25">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4" t="s">
        <v>24</v>
      </c>
      <c r="R28" s="14" t="s">
        <v>25</v>
      </c>
      <c r="S28" s="14" t="s">
        <v>26</v>
      </c>
      <c r="T28" s="14" t="s">
        <v>27</v>
      </c>
      <c r="U28" s="14" t="s">
        <v>28</v>
      </c>
      <c r="V28" s="14" t="s">
        <v>29</v>
      </c>
      <c r="W28" s="14" t="s">
        <v>30</v>
      </c>
      <c r="X28" s="1" t="s">
        <v>31</v>
      </c>
    </row>
    <row r="29" ht="17.25">
      <c r="P29" s="18" t="s">
        <v>14</v>
      </c>
    </row>
    <row r="30" ht="17.25">
      <c r="Q30" s="18" t="s">
        <v>14</v>
      </c>
    </row>
    <row r="31" ht="17.25">
      <c r="R31" s="18" t="s">
        <v>14</v>
      </c>
    </row>
    <row r="32" spans="1:19" ht="18" thickBot="1">
      <c r="A32" s="1" t="s">
        <v>22</v>
      </c>
      <c r="B32" s="1" t="s">
        <v>23</v>
      </c>
      <c r="C32" s="1" t="s">
        <v>17</v>
      </c>
      <c r="D32" s="14" t="s">
        <v>24</v>
      </c>
      <c r="E32" s="14" t="s">
        <v>25</v>
      </c>
      <c r="F32" s="14" t="s">
        <v>26</v>
      </c>
      <c r="G32" s="14" t="s">
        <v>27</v>
      </c>
      <c r="H32" s="14" t="s">
        <v>28</v>
      </c>
      <c r="I32" s="14" t="s">
        <v>29</v>
      </c>
      <c r="J32" s="14"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4" t="s">
        <v>24</v>
      </c>
      <c r="R41" s="14" t="s">
        <v>25</v>
      </c>
      <c r="S41" s="14" t="s">
        <v>26</v>
      </c>
      <c r="T41" s="14" t="s">
        <v>27</v>
      </c>
      <c r="U41" s="14" t="s">
        <v>28</v>
      </c>
      <c r="V41" s="14" t="s">
        <v>29</v>
      </c>
      <c r="W41" s="14" t="s">
        <v>30</v>
      </c>
      <c r="X41" s="1" t="s">
        <v>31</v>
      </c>
    </row>
    <row r="42" spans="7:16" ht="17.25">
      <c r="G42" s="18" t="s">
        <v>11</v>
      </c>
      <c r="P42" s="18" t="s">
        <v>12</v>
      </c>
    </row>
    <row r="43" spans="8:16" ht="17.25">
      <c r="H43" s="24" t="s">
        <v>33</v>
      </c>
      <c r="P43" s="33" t="s">
        <v>9</v>
      </c>
    </row>
    <row r="44" spans="8:16" ht="17.25">
      <c r="H44" s="18" t="s">
        <v>11</v>
      </c>
      <c r="P44" s="18" t="s">
        <v>14</v>
      </c>
    </row>
    <row r="45" spans="9:17" ht="17.25">
      <c r="I45" s="24" t="s">
        <v>33</v>
      </c>
      <c r="Q45" s="18" t="s">
        <v>12</v>
      </c>
    </row>
    <row r="46" spans="9:17" ht="17.25">
      <c r="I46" s="18" t="s">
        <v>11</v>
      </c>
      <c r="Q46" s="33" t="s">
        <v>9</v>
      </c>
    </row>
    <row r="47" spans="10:17" ht="17.25">
      <c r="J47" s="24" t="s">
        <v>33</v>
      </c>
      <c r="Q47" s="18" t="s">
        <v>14</v>
      </c>
    </row>
    <row r="48" spans="10:18" ht="17.25">
      <c r="J48" s="18" t="s">
        <v>11</v>
      </c>
      <c r="R48" s="18" t="s">
        <v>12</v>
      </c>
    </row>
    <row r="49" spans="11:18" ht="17.25">
      <c r="K49" s="24" t="s">
        <v>33</v>
      </c>
      <c r="R49" s="33" t="s">
        <v>9</v>
      </c>
    </row>
    <row r="50" spans="11:18" ht="17.25">
      <c r="K50" s="18" t="s">
        <v>11</v>
      </c>
      <c r="R50" s="18" t="s">
        <v>14</v>
      </c>
    </row>
    <row r="51" spans="11:19" ht="17.25">
      <c r="K51" s="5"/>
      <c r="S51" s="18" t="s">
        <v>12</v>
      </c>
    </row>
    <row r="52" spans="11:19" ht="17.25">
      <c r="K52" s="5"/>
      <c r="S52" s="33" t="s">
        <v>9</v>
      </c>
    </row>
    <row r="53" ht="17.25">
      <c r="S53" s="18" t="s">
        <v>14</v>
      </c>
    </row>
    <row r="54" spans="1:20" ht="18" thickBot="1">
      <c r="A54" s="1" t="s">
        <v>22</v>
      </c>
      <c r="B54" s="1" t="s">
        <v>23</v>
      </c>
      <c r="C54" s="1" t="s">
        <v>17</v>
      </c>
      <c r="D54" s="14" t="s">
        <v>24</v>
      </c>
      <c r="E54" s="14" t="s">
        <v>25</v>
      </c>
      <c r="F54" s="14" t="s">
        <v>26</v>
      </c>
      <c r="G54" s="14" t="s">
        <v>27</v>
      </c>
      <c r="H54" s="14" t="s">
        <v>28</v>
      </c>
      <c r="I54" s="14" t="s">
        <v>29</v>
      </c>
      <c r="J54" s="14" t="s">
        <v>30</v>
      </c>
      <c r="K54" s="1" t="s">
        <v>31</v>
      </c>
      <c r="S54" s="5"/>
      <c r="T54" s="18" t="s">
        <v>12</v>
      </c>
    </row>
    <row r="55" spans="3:20" ht="17.25">
      <c r="C55" s="18" t="s">
        <v>12</v>
      </c>
      <c r="S55" s="5"/>
      <c r="T55" s="33" t="s">
        <v>9</v>
      </c>
    </row>
    <row r="56" spans="3:20" ht="17.25">
      <c r="C56" s="28" t="s">
        <v>9</v>
      </c>
      <c r="S56" s="5"/>
      <c r="T56" s="18" t="s">
        <v>14</v>
      </c>
    </row>
    <row r="57" spans="4:21" ht="17.25">
      <c r="D57" s="18" t="s">
        <v>12</v>
      </c>
      <c r="S57" s="5"/>
      <c r="U57" s="18" t="s">
        <v>12</v>
      </c>
    </row>
    <row r="58" spans="4:21" ht="17.25">
      <c r="D58" s="28" t="s">
        <v>9</v>
      </c>
      <c r="S58" s="5"/>
      <c r="U58" s="33" t="s">
        <v>9</v>
      </c>
    </row>
    <row r="59" spans="5:21" ht="17.25">
      <c r="E59" s="18" t="s">
        <v>12</v>
      </c>
      <c r="S59" s="5"/>
      <c r="U59" s="18" t="s">
        <v>14</v>
      </c>
    </row>
    <row r="60" spans="5:22" ht="17.25">
      <c r="E60" s="28" t="s">
        <v>9</v>
      </c>
      <c r="S60" s="5"/>
      <c r="V60" s="18" t="s">
        <v>12</v>
      </c>
    </row>
    <row r="61" spans="6:22" ht="17.25">
      <c r="F61" s="18" t="s">
        <v>12</v>
      </c>
      <c r="S61" s="5"/>
      <c r="V61" s="33" t="s">
        <v>9</v>
      </c>
    </row>
    <row r="62" spans="6:22" ht="17.25">
      <c r="F62" s="28" t="s">
        <v>9</v>
      </c>
      <c r="S62" s="5"/>
      <c r="V62" s="18" t="s">
        <v>14</v>
      </c>
    </row>
    <row r="63" spans="7:23" ht="17.25">
      <c r="G63" s="18" t="s">
        <v>12</v>
      </c>
      <c r="S63" s="5"/>
      <c r="W63" s="18" t="s">
        <v>12</v>
      </c>
    </row>
    <row r="64" spans="7:23" ht="17.25">
      <c r="G64" s="28" t="s">
        <v>9</v>
      </c>
      <c r="S64" s="5"/>
      <c r="W64" s="33" t="s">
        <v>9</v>
      </c>
    </row>
    <row r="65" spans="8:23" ht="17.25">
      <c r="H65" s="18" t="s">
        <v>12</v>
      </c>
      <c r="S65" s="5"/>
      <c r="W65" s="18" t="s">
        <v>14</v>
      </c>
    </row>
    <row r="66" spans="8:24" ht="17.25">
      <c r="H66" s="28" t="s">
        <v>9</v>
      </c>
      <c r="S66" s="5"/>
      <c r="X66" s="18" t="s">
        <v>12</v>
      </c>
    </row>
    <row r="67" spans="8:24" ht="17.25">
      <c r="H67" s="30"/>
      <c r="I67" s="18" t="s">
        <v>12</v>
      </c>
      <c r="S67" s="5"/>
      <c r="X67" s="33" t="s">
        <v>9</v>
      </c>
    </row>
    <row r="68" spans="8:24" ht="17.25">
      <c r="H68" s="30"/>
      <c r="I68" s="28" t="s">
        <v>9</v>
      </c>
      <c r="S68" s="5"/>
      <c r="X68" s="18" t="s">
        <v>14</v>
      </c>
    </row>
    <row r="69" spans="8:19" ht="17.25">
      <c r="H69" s="30"/>
      <c r="J69" s="18" t="s">
        <v>12</v>
      </c>
      <c r="S69" s="5"/>
    </row>
    <row r="70" spans="8:19" ht="17.25">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4" t="s">
        <v>24</v>
      </c>
      <c r="E73" s="14" t="s">
        <v>25</v>
      </c>
      <c r="F73" s="14" t="s">
        <v>26</v>
      </c>
      <c r="G73" s="14" t="s">
        <v>27</v>
      </c>
      <c r="H73" s="14" t="s">
        <v>28</v>
      </c>
      <c r="I73" s="14" t="s">
        <v>29</v>
      </c>
      <c r="J73" s="14"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7.25">
      <c r="B80" s="18" t="s">
        <v>12</v>
      </c>
      <c r="C80" s="18" t="s">
        <v>10</v>
      </c>
      <c r="D80" s="18" t="s">
        <v>11</v>
      </c>
      <c r="E80" s="24" t="s">
        <v>33</v>
      </c>
      <c r="F80" s="24" t="s">
        <v>32</v>
      </c>
      <c r="G80" s="18" t="s">
        <v>14</v>
      </c>
      <c r="H80" s="28" t="s">
        <v>9</v>
      </c>
      <c r="I80" s="13" t="s">
        <v>18</v>
      </c>
      <c r="J80" s="27" t="s">
        <v>19</v>
      </c>
      <c r="K80" s="23" t="s">
        <v>20</v>
      </c>
      <c r="V80" s="26" t="s">
        <v>13</v>
      </c>
    </row>
    <row r="81" spans="1:22" ht="18" thickBot="1">
      <c r="A81" s="1" t="s">
        <v>22</v>
      </c>
      <c r="B81" s="1" t="s">
        <v>23</v>
      </c>
      <c r="C81" s="1" t="s">
        <v>17</v>
      </c>
      <c r="D81" s="14" t="s">
        <v>24</v>
      </c>
      <c r="E81" s="14" t="s">
        <v>25</v>
      </c>
      <c r="F81" s="14" t="s">
        <v>26</v>
      </c>
      <c r="G81" s="14" t="s">
        <v>27</v>
      </c>
      <c r="H81" s="14" t="s">
        <v>28</v>
      </c>
      <c r="I81" s="14" t="s">
        <v>29</v>
      </c>
      <c r="J81" s="14" t="s">
        <v>30</v>
      </c>
      <c r="K81" s="1" t="s">
        <v>31</v>
      </c>
      <c r="V81" s="18" t="s">
        <v>14</v>
      </c>
    </row>
    <row r="82" spans="3:23" ht="17.25">
      <c r="C82" s="24" t="s">
        <v>33</v>
      </c>
      <c r="W82" s="18" t="s">
        <v>12</v>
      </c>
    </row>
    <row r="83" spans="3:23" ht="17.25">
      <c r="C83" s="28" t="s">
        <v>9</v>
      </c>
      <c r="W83" s="26" t="s">
        <v>13</v>
      </c>
    </row>
    <row r="84" spans="3:23" ht="17.25">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9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10"/>
      <c r="J14" s="3"/>
      <c r="K14" s="8"/>
      <c r="M14" s="9" t="s">
        <v>713</v>
      </c>
    </row>
    <row r="15" spans="1:13" ht="24.75" customHeight="1" hidden="1" thickBot="1">
      <c r="A15" s="49"/>
      <c r="B15" s="19" t="s">
        <v>12</v>
      </c>
      <c r="C15" s="19" t="s">
        <v>10</v>
      </c>
      <c r="D15" s="19" t="s">
        <v>11</v>
      </c>
      <c r="E15" s="50" t="s">
        <v>33</v>
      </c>
      <c r="F15" s="50" t="s">
        <v>32</v>
      </c>
      <c r="G15" s="19" t="s">
        <v>14</v>
      </c>
      <c r="H15" s="51" t="s">
        <v>9</v>
      </c>
      <c r="I15" s="13" t="s">
        <v>18</v>
      </c>
      <c r="J15" s="3" t="s">
        <v>19</v>
      </c>
      <c r="K15" s="52"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84" t="s">
        <v>58</v>
      </c>
      <c r="B17" s="13" t="s">
        <v>18</v>
      </c>
      <c r="C17" s="25" t="s">
        <v>20</v>
      </c>
      <c r="D17" s="29" t="s">
        <v>9</v>
      </c>
      <c r="E17" s="18"/>
      <c r="F17" s="17"/>
      <c r="G17" s="17"/>
      <c r="H17" s="17"/>
      <c r="I17" s="17"/>
      <c r="J17" s="17"/>
      <c r="K17" s="85"/>
      <c r="L17" s="11"/>
      <c r="M17" s="86" t="s">
        <v>59</v>
      </c>
    </row>
    <row r="18" spans="1:13" ht="72">
      <c r="A18" s="84" t="s">
        <v>58</v>
      </c>
      <c r="B18" s="78"/>
      <c r="C18" s="25" t="s">
        <v>20</v>
      </c>
      <c r="D18" s="18"/>
      <c r="E18" s="18" t="s">
        <v>14</v>
      </c>
      <c r="F18" s="15" t="s">
        <v>33</v>
      </c>
      <c r="G18" s="17"/>
      <c r="H18" s="17"/>
      <c r="I18" s="17"/>
      <c r="J18" s="17"/>
      <c r="K18" s="85"/>
      <c r="L18" s="11"/>
      <c r="M18" s="86" t="s">
        <v>60</v>
      </c>
    </row>
    <row r="19" spans="1:13" ht="36" customHeight="1">
      <c r="A19" s="4" t="s">
        <v>61</v>
      </c>
      <c r="B19" s="78"/>
      <c r="C19" s="25" t="s">
        <v>20</v>
      </c>
      <c r="D19" s="18"/>
      <c r="E19" s="18" t="s">
        <v>14</v>
      </c>
      <c r="F19" s="15" t="s">
        <v>33</v>
      </c>
      <c r="G19" s="17"/>
      <c r="H19" s="17"/>
      <c r="I19" s="17"/>
      <c r="J19" s="17"/>
      <c r="K19" s="85"/>
      <c r="L19" s="11"/>
      <c r="M19" s="86" t="s">
        <v>62</v>
      </c>
    </row>
    <row r="20" spans="1:13" ht="36" customHeight="1">
      <c r="A20" s="84" t="s">
        <v>61</v>
      </c>
      <c r="B20" s="78"/>
      <c r="C20" s="15"/>
      <c r="D20" s="18"/>
      <c r="E20" s="18" t="s">
        <v>14</v>
      </c>
      <c r="F20" s="17"/>
      <c r="G20" s="18" t="s">
        <v>12</v>
      </c>
      <c r="H20" s="17"/>
      <c r="I20" s="17"/>
      <c r="J20" s="17"/>
      <c r="K20" s="85"/>
      <c r="L20" s="11"/>
      <c r="M20" s="86" t="s">
        <v>63</v>
      </c>
    </row>
    <row r="21" spans="1:13" ht="36" customHeight="1">
      <c r="A21" s="84" t="s">
        <v>61</v>
      </c>
      <c r="B21" s="78"/>
      <c r="C21" s="15"/>
      <c r="D21" s="18"/>
      <c r="E21" s="18" t="s">
        <v>14</v>
      </c>
      <c r="F21" s="17"/>
      <c r="G21" s="17"/>
      <c r="H21" s="18" t="s">
        <v>14</v>
      </c>
      <c r="I21" s="17"/>
      <c r="J21" s="17"/>
      <c r="K21" s="85"/>
      <c r="L21" s="11"/>
      <c r="M21" s="86" t="s">
        <v>64</v>
      </c>
    </row>
    <row r="22" spans="1:13" ht="36" customHeight="1">
      <c r="A22" s="84" t="s">
        <v>61</v>
      </c>
      <c r="B22" s="78"/>
      <c r="C22" s="25" t="s">
        <v>20</v>
      </c>
      <c r="D22" s="18"/>
      <c r="E22" s="18" t="s">
        <v>14</v>
      </c>
      <c r="F22" s="80" t="s">
        <v>19</v>
      </c>
      <c r="G22" s="17"/>
      <c r="H22" s="17"/>
      <c r="I22" s="17"/>
      <c r="J22" s="17"/>
      <c r="K22" s="85"/>
      <c r="L22" s="11"/>
      <c r="M22" s="86" t="s">
        <v>65</v>
      </c>
    </row>
    <row r="23" spans="1:13" ht="54">
      <c r="A23" s="84" t="s">
        <v>61</v>
      </c>
      <c r="B23" s="78"/>
      <c r="C23" s="25" t="s">
        <v>20</v>
      </c>
      <c r="D23" s="18"/>
      <c r="E23" s="18" t="s">
        <v>14</v>
      </c>
      <c r="F23" s="17"/>
      <c r="G23" s="15" t="s">
        <v>33</v>
      </c>
      <c r="H23" s="17"/>
      <c r="I23" s="17"/>
      <c r="J23" s="17"/>
      <c r="K23" s="85"/>
      <c r="L23" s="11"/>
      <c r="M23" s="86" t="s">
        <v>66</v>
      </c>
    </row>
    <row r="24" spans="1:13" ht="36" customHeight="1">
      <c r="A24" s="84" t="s">
        <v>61</v>
      </c>
      <c r="B24" s="78"/>
      <c r="C24" s="25" t="s">
        <v>20</v>
      </c>
      <c r="D24" s="18"/>
      <c r="E24" s="18" t="s">
        <v>14</v>
      </c>
      <c r="F24" s="17"/>
      <c r="G24" s="17"/>
      <c r="H24" s="15" t="s">
        <v>33</v>
      </c>
      <c r="I24" s="17"/>
      <c r="J24" s="17"/>
      <c r="K24" s="85"/>
      <c r="L24" s="11" t="s">
        <v>67</v>
      </c>
      <c r="M24" s="86" t="s">
        <v>68</v>
      </c>
    </row>
    <row r="25" spans="1:13" ht="36" customHeight="1">
      <c r="A25" s="84" t="s">
        <v>61</v>
      </c>
      <c r="B25" s="78"/>
      <c r="C25" s="25" t="s">
        <v>20</v>
      </c>
      <c r="D25" s="18"/>
      <c r="E25" s="18" t="s">
        <v>14</v>
      </c>
      <c r="F25" s="17"/>
      <c r="G25" s="15" t="s">
        <v>33</v>
      </c>
      <c r="H25" s="17"/>
      <c r="I25" s="17"/>
      <c r="J25" s="17"/>
      <c r="K25" s="85"/>
      <c r="L25" s="11"/>
      <c r="M25" s="86" t="s">
        <v>69</v>
      </c>
    </row>
    <row r="26" spans="1:13" ht="36" customHeight="1">
      <c r="A26" s="84" t="s">
        <v>61</v>
      </c>
      <c r="B26" s="78"/>
      <c r="C26" s="25" t="s">
        <v>20</v>
      </c>
      <c r="D26" s="18"/>
      <c r="E26" s="18" t="s">
        <v>14</v>
      </c>
      <c r="F26" s="17"/>
      <c r="G26" s="17"/>
      <c r="H26" s="80" t="s">
        <v>19</v>
      </c>
      <c r="I26" s="17"/>
      <c r="J26" s="17"/>
      <c r="K26" s="85"/>
      <c r="L26" s="11" t="s">
        <v>70</v>
      </c>
      <c r="M26" s="86" t="s">
        <v>71</v>
      </c>
    </row>
    <row r="27" spans="1:13" ht="36" customHeight="1">
      <c r="A27" s="84" t="s">
        <v>61</v>
      </c>
      <c r="B27" s="78"/>
      <c r="C27" s="25" t="s">
        <v>20</v>
      </c>
      <c r="D27" s="18"/>
      <c r="E27" s="18" t="s">
        <v>14</v>
      </c>
      <c r="F27" s="17"/>
      <c r="G27" s="80" t="s">
        <v>19</v>
      </c>
      <c r="H27" s="17"/>
      <c r="I27" s="17"/>
      <c r="J27" s="17"/>
      <c r="K27" s="85"/>
      <c r="L27" s="11"/>
      <c r="M27" s="86" t="s">
        <v>72</v>
      </c>
    </row>
    <row r="28" spans="1:13" ht="36" customHeight="1">
      <c r="A28" s="84" t="s">
        <v>61</v>
      </c>
      <c r="B28" s="78"/>
      <c r="C28" s="15"/>
      <c r="D28" s="18"/>
      <c r="E28" s="18" t="s">
        <v>14</v>
      </c>
      <c r="F28" s="17"/>
      <c r="G28" s="17"/>
      <c r="H28" s="15" t="s">
        <v>33</v>
      </c>
      <c r="I28" s="17"/>
      <c r="J28" s="17"/>
      <c r="K28" s="85"/>
      <c r="L28" s="11"/>
      <c r="M28" s="86" t="s">
        <v>73</v>
      </c>
    </row>
    <row r="29" spans="1:13" ht="54">
      <c r="A29" s="84" t="s">
        <v>61</v>
      </c>
      <c r="B29" s="78"/>
      <c r="C29" s="25" t="s">
        <v>20</v>
      </c>
      <c r="D29" s="18"/>
      <c r="E29" s="18" t="s">
        <v>14</v>
      </c>
      <c r="F29" s="17"/>
      <c r="G29" s="80" t="s">
        <v>19</v>
      </c>
      <c r="H29" s="17"/>
      <c r="I29" s="17"/>
      <c r="J29" s="17"/>
      <c r="K29" s="85"/>
      <c r="L29" s="11"/>
      <c r="M29" s="86" t="s">
        <v>74</v>
      </c>
    </row>
    <row r="30" spans="1:13" ht="36" customHeight="1">
      <c r="A30" s="84" t="s">
        <v>61</v>
      </c>
      <c r="B30" s="78"/>
      <c r="C30" s="15"/>
      <c r="D30" s="18"/>
      <c r="E30" s="18" t="s">
        <v>14</v>
      </c>
      <c r="F30" s="17"/>
      <c r="G30" s="17"/>
      <c r="H30" s="29" t="s">
        <v>9</v>
      </c>
      <c r="I30" s="17"/>
      <c r="J30" s="17"/>
      <c r="K30" s="85"/>
      <c r="L30" s="11"/>
      <c r="M30" s="86" t="s">
        <v>75</v>
      </c>
    </row>
    <row r="31" spans="1:13" ht="36" customHeight="1">
      <c r="A31" s="84" t="s">
        <v>61</v>
      </c>
      <c r="B31" s="78"/>
      <c r="C31" s="25" t="s">
        <v>20</v>
      </c>
      <c r="D31" s="18"/>
      <c r="E31" s="18" t="s">
        <v>14</v>
      </c>
      <c r="F31" s="17"/>
      <c r="G31" s="17"/>
      <c r="H31" s="17"/>
      <c r="I31" s="18" t="s">
        <v>14</v>
      </c>
      <c r="J31" s="17"/>
      <c r="K31" s="85"/>
      <c r="L31" s="11" t="s">
        <v>76</v>
      </c>
      <c r="M31" s="86" t="s">
        <v>77</v>
      </c>
    </row>
    <row r="32" spans="1:13" ht="54">
      <c r="A32" s="84" t="s">
        <v>61</v>
      </c>
      <c r="B32" s="78"/>
      <c r="C32" s="25" t="s">
        <v>20</v>
      </c>
      <c r="D32" s="18"/>
      <c r="E32" s="18" t="s">
        <v>14</v>
      </c>
      <c r="F32" s="17"/>
      <c r="G32" s="80" t="s">
        <v>19</v>
      </c>
      <c r="H32" s="17"/>
      <c r="I32" s="17"/>
      <c r="J32" s="17"/>
      <c r="K32" s="85"/>
      <c r="L32" s="11"/>
      <c r="M32" s="86" t="s">
        <v>78</v>
      </c>
    </row>
    <row r="33" spans="1:13" ht="36" customHeight="1">
      <c r="A33" s="84" t="s">
        <v>61</v>
      </c>
      <c r="B33" s="78"/>
      <c r="C33" s="25" t="s">
        <v>20</v>
      </c>
      <c r="D33" s="18"/>
      <c r="E33" s="18" t="s">
        <v>14</v>
      </c>
      <c r="F33" s="17"/>
      <c r="G33" s="24"/>
      <c r="H33" s="15" t="s">
        <v>33</v>
      </c>
      <c r="I33" s="17"/>
      <c r="J33" s="17"/>
      <c r="K33" s="85"/>
      <c r="L33" s="11"/>
      <c r="M33" s="86" t="s">
        <v>79</v>
      </c>
    </row>
    <row r="34" spans="1:13" ht="36" customHeight="1">
      <c r="A34" s="84" t="s">
        <v>61</v>
      </c>
      <c r="B34" s="78"/>
      <c r="C34" s="15"/>
      <c r="D34" s="18"/>
      <c r="E34" s="18" t="s">
        <v>14</v>
      </c>
      <c r="F34" s="17"/>
      <c r="G34" s="80" t="s">
        <v>19</v>
      </c>
      <c r="H34" s="17"/>
      <c r="I34" s="17"/>
      <c r="J34" s="17"/>
      <c r="K34" s="85"/>
      <c r="L34" s="11"/>
      <c r="M34" s="86" t="s">
        <v>80</v>
      </c>
    </row>
    <row r="35" spans="1:13" ht="36" customHeight="1">
      <c r="A35" s="84" t="s">
        <v>61</v>
      </c>
      <c r="B35" s="78"/>
      <c r="C35" s="25" t="s">
        <v>20</v>
      </c>
      <c r="D35" s="18"/>
      <c r="E35" s="18"/>
      <c r="F35" s="80" t="s">
        <v>19</v>
      </c>
      <c r="G35" s="17"/>
      <c r="H35" s="17"/>
      <c r="I35" s="17"/>
      <c r="J35" s="17"/>
      <c r="K35" s="85"/>
      <c r="L35" s="11"/>
      <c r="M35" s="86" t="s">
        <v>81</v>
      </c>
    </row>
    <row r="36" spans="1:13" ht="36" customHeight="1">
      <c r="A36" s="84" t="s">
        <v>61</v>
      </c>
      <c r="B36" s="78"/>
      <c r="C36" s="25" t="s">
        <v>20</v>
      </c>
      <c r="D36" s="18"/>
      <c r="E36" s="18"/>
      <c r="F36" s="17"/>
      <c r="G36" s="80" t="s">
        <v>19</v>
      </c>
      <c r="H36" s="17"/>
      <c r="I36" s="17"/>
      <c r="J36" s="17"/>
      <c r="K36" s="85"/>
      <c r="L36" s="11"/>
      <c r="M36" s="86" t="s">
        <v>82</v>
      </c>
    </row>
    <row r="37" spans="1:13" ht="36" customHeight="1">
      <c r="A37" s="84" t="s">
        <v>61</v>
      </c>
      <c r="B37" s="78"/>
      <c r="C37" s="25" t="s">
        <v>20</v>
      </c>
      <c r="D37" s="18"/>
      <c r="E37" s="18"/>
      <c r="F37" s="15" t="s">
        <v>33</v>
      </c>
      <c r="G37" s="80"/>
      <c r="H37" s="17"/>
      <c r="I37" s="17"/>
      <c r="J37" s="17"/>
      <c r="K37" s="85"/>
      <c r="L37" s="11"/>
      <c r="M37" s="87" t="s">
        <v>83</v>
      </c>
    </row>
    <row r="38" spans="1:13" ht="36" customHeight="1" thickBot="1">
      <c r="A38" s="84" t="s">
        <v>61</v>
      </c>
      <c r="B38" s="6"/>
      <c r="C38" s="48" t="s">
        <v>20</v>
      </c>
      <c r="D38" s="16"/>
      <c r="E38" s="16"/>
      <c r="F38" s="75"/>
      <c r="G38" s="79" t="s">
        <v>19</v>
      </c>
      <c r="H38" s="75"/>
      <c r="I38" s="75"/>
      <c r="J38" s="75"/>
      <c r="K38" s="88"/>
      <c r="L38" s="89"/>
      <c r="M38" s="90" t="s">
        <v>84</v>
      </c>
    </row>
    <row r="39" spans="1:13" ht="54">
      <c r="A39" s="84" t="s">
        <v>61</v>
      </c>
      <c r="B39" s="78"/>
      <c r="C39" s="25" t="s">
        <v>20</v>
      </c>
      <c r="D39" s="15"/>
      <c r="E39" s="18" t="s">
        <v>14</v>
      </c>
      <c r="F39" s="15" t="s">
        <v>33</v>
      </c>
      <c r="G39" s="17"/>
      <c r="H39" s="17"/>
      <c r="I39" s="17"/>
      <c r="J39" s="17"/>
      <c r="K39" s="85"/>
      <c r="L39" s="11"/>
      <c r="M39" s="91" t="s">
        <v>85</v>
      </c>
    </row>
    <row r="40" spans="1:13" ht="36" customHeight="1">
      <c r="A40" s="84" t="s">
        <v>61</v>
      </c>
      <c r="B40" s="78"/>
      <c r="C40" s="25" t="s">
        <v>20</v>
      </c>
      <c r="D40" s="18"/>
      <c r="E40" s="18" t="s">
        <v>14</v>
      </c>
      <c r="F40" s="17"/>
      <c r="G40" s="15" t="s">
        <v>33</v>
      </c>
      <c r="H40" s="17"/>
      <c r="I40" s="17"/>
      <c r="J40" s="17"/>
      <c r="K40" s="85"/>
      <c r="L40" s="11"/>
      <c r="M40" s="86" t="s">
        <v>86</v>
      </c>
    </row>
    <row r="41" spans="1:13" ht="36" customHeight="1">
      <c r="A41" s="84" t="s">
        <v>61</v>
      </c>
      <c r="B41" s="78"/>
      <c r="C41" s="15"/>
      <c r="D41" s="18"/>
      <c r="E41" s="18" t="s">
        <v>14</v>
      </c>
      <c r="F41" s="15"/>
      <c r="G41" s="17"/>
      <c r="H41" s="15" t="s">
        <v>33</v>
      </c>
      <c r="I41" s="17"/>
      <c r="J41" s="17"/>
      <c r="K41" s="85"/>
      <c r="L41" s="11"/>
      <c r="M41" s="86" t="s">
        <v>87</v>
      </c>
    </row>
    <row r="42" spans="1:13" ht="36" customHeight="1">
      <c r="A42" s="84" t="s">
        <v>61</v>
      </c>
      <c r="B42" s="78"/>
      <c r="C42" s="25" t="s">
        <v>20</v>
      </c>
      <c r="D42" s="18"/>
      <c r="E42" s="18" t="s">
        <v>14</v>
      </c>
      <c r="F42" s="29"/>
      <c r="G42" s="17"/>
      <c r="H42" s="29" t="s">
        <v>9</v>
      </c>
      <c r="I42" s="17"/>
      <c r="J42" s="17"/>
      <c r="K42" s="85"/>
      <c r="L42" s="11"/>
      <c r="M42" s="86" t="s">
        <v>88</v>
      </c>
    </row>
    <row r="43" spans="1:13" ht="36" customHeight="1">
      <c r="A43" s="84" t="s">
        <v>61</v>
      </c>
      <c r="B43" s="78"/>
      <c r="C43" s="25" t="s">
        <v>20</v>
      </c>
      <c r="D43" s="18"/>
      <c r="E43" s="18" t="s">
        <v>14</v>
      </c>
      <c r="F43" s="17"/>
      <c r="G43" s="17"/>
      <c r="H43" s="17"/>
      <c r="I43" s="18" t="s">
        <v>14</v>
      </c>
      <c r="J43" s="17"/>
      <c r="K43" s="85"/>
      <c r="L43" s="11"/>
      <c r="M43" s="86" t="s">
        <v>89</v>
      </c>
    </row>
    <row r="44" spans="1:13" ht="36" customHeight="1">
      <c r="A44" s="84" t="s">
        <v>61</v>
      </c>
      <c r="B44" s="78"/>
      <c r="C44" s="25" t="s">
        <v>20</v>
      </c>
      <c r="D44" s="18"/>
      <c r="E44" s="18"/>
      <c r="F44" s="18" t="s">
        <v>12</v>
      </c>
      <c r="G44" s="17"/>
      <c r="H44" s="17"/>
      <c r="I44" s="17"/>
      <c r="J44" s="17"/>
      <c r="K44" s="85"/>
      <c r="L44" s="11"/>
      <c r="M44" s="86" t="s">
        <v>90</v>
      </c>
    </row>
    <row r="45" spans="1:13" ht="36" customHeight="1">
      <c r="A45" s="84" t="s">
        <v>61</v>
      </c>
      <c r="B45" s="78"/>
      <c r="C45" s="25" t="s">
        <v>20</v>
      </c>
      <c r="D45" s="18"/>
      <c r="E45" s="18" t="s">
        <v>14</v>
      </c>
      <c r="F45" s="17"/>
      <c r="G45" s="17"/>
      <c r="H45" s="17"/>
      <c r="I45" s="17"/>
      <c r="J45" s="17"/>
      <c r="K45" s="85"/>
      <c r="L45" s="11" t="s">
        <v>91</v>
      </c>
      <c r="M45" s="86" t="s">
        <v>92</v>
      </c>
    </row>
    <row r="46" spans="1:13" ht="36" customHeight="1">
      <c r="A46" s="84" t="s">
        <v>61</v>
      </c>
      <c r="B46" s="78"/>
      <c r="C46" s="15"/>
      <c r="D46" s="18"/>
      <c r="E46" s="18"/>
      <c r="F46" s="18" t="s">
        <v>12</v>
      </c>
      <c r="G46" s="17"/>
      <c r="H46" s="17"/>
      <c r="I46" s="17"/>
      <c r="J46" s="17"/>
      <c r="K46" s="85"/>
      <c r="L46" s="11"/>
      <c r="M46" s="86" t="s">
        <v>93</v>
      </c>
    </row>
    <row r="47" spans="1:13" ht="36" customHeight="1">
      <c r="A47" s="84" t="s">
        <v>61</v>
      </c>
      <c r="B47" s="78"/>
      <c r="C47" s="25" t="s">
        <v>20</v>
      </c>
      <c r="D47" s="18"/>
      <c r="E47" s="18"/>
      <c r="F47" s="17"/>
      <c r="G47" s="18" t="s">
        <v>14</v>
      </c>
      <c r="H47" s="17"/>
      <c r="I47" s="17"/>
      <c r="J47" s="17"/>
      <c r="K47" s="85"/>
      <c r="L47" s="11"/>
      <c r="M47" s="86" t="s">
        <v>94</v>
      </c>
    </row>
    <row r="48" spans="1:13" ht="36" customHeight="1">
      <c r="A48" s="84" t="s">
        <v>61</v>
      </c>
      <c r="B48" s="78"/>
      <c r="C48" s="25" t="s">
        <v>20</v>
      </c>
      <c r="D48" s="18" t="s">
        <v>12</v>
      </c>
      <c r="E48" s="18"/>
      <c r="F48" s="17"/>
      <c r="G48" s="17"/>
      <c r="H48" s="17"/>
      <c r="I48" s="17"/>
      <c r="J48" s="17"/>
      <c r="K48" s="85"/>
      <c r="L48" s="11"/>
      <c r="M48" s="86" t="s">
        <v>95</v>
      </c>
    </row>
    <row r="49" spans="1:13" ht="36" customHeight="1">
      <c r="A49" s="84" t="s">
        <v>61</v>
      </c>
      <c r="B49" s="78"/>
      <c r="C49" s="25" t="s">
        <v>20</v>
      </c>
      <c r="D49" s="18"/>
      <c r="E49" s="18" t="s">
        <v>14</v>
      </c>
      <c r="F49" s="15" t="s">
        <v>33</v>
      </c>
      <c r="G49" s="17"/>
      <c r="H49" s="17"/>
      <c r="I49" s="17"/>
      <c r="J49" s="17"/>
      <c r="K49" s="85"/>
      <c r="L49" s="11"/>
      <c r="M49" s="86" t="s">
        <v>96</v>
      </c>
    </row>
    <row r="50" spans="1:13" ht="36" customHeight="1">
      <c r="A50" s="84" t="s">
        <v>61</v>
      </c>
      <c r="B50" s="78"/>
      <c r="C50" s="15"/>
      <c r="D50" s="18"/>
      <c r="E50" s="18" t="s">
        <v>14</v>
      </c>
      <c r="F50" s="17"/>
      <c r="G50" s="29" t="s">
        <v>9</v>
      </c>
      <c r="H50" s="17"/>
      <c r="I50" s="17"/>
      <c r="J50" s="17"/>
      <c r="K50" s="85"/>
      <c r="L50" s="11"/>
      <c r="M50" s="86" t="s">
        <v>97</v>
      </c>
    </row>
    <row r="51" spans="1:13" ht="36" customHeight="1">
      <c r="A51" s="84" t="s">
        <v>61</v>
      </c>
      <c r="B51" s="78"/>
      <c r="C51" s="15"/>
      <c r="D51" s="18"/>
      <c r="E51" s="18" t="s">
        <v>14</v>
      </c>
      <c r="F51" s="17"/>
      <c r="G51" s="17"/>
      <c r="H51" s="18" t="s">
        <v>14</v>
      </c>
      <c r="I51" s="17"/>
      <c r="J51" s="17"/>
      <c r="K51" s="85"/>
      <c r="L51" s="11"/>
      <c r="M51" s="86" t="s">
        <v>98</v>
      </c>
    </row>
    <row r="52" spans="1:13" ht="36" customHeight="1">
      <c r="A52" s="84" t="s">
        <v>61</v>
      </c>
      <c r="B52" s="78"/>
      <c r="C52" s="25" t="s">
        <v>20</v>
      </c>
      <c r="D52" s="18"/>
      <c r="E52" s="18"/>
      <c r="F52" s="18" t="s">
        <v>12</v>
      </c>
      <c r="G52" s="17"/>
      <c r="H52" s="17"/>
      <c r="I52" s="17"/>
      <c r="J52" s="17"/>
      <c r="K52" s="85"/>
      <c r="L52" s="11"/>
      <c r="M52" s="86" t="s">
        <v>99</v>
      </c>
    </row>
    <row r="53" spans="1:13" ht="36" customHeight="1">
      <c r="A53" s="84" t="s">
        <v>61</v>
      </c>
      <c r="B53" s="78"/>
      <c r="C53" s="25" t="s">
        <v>20</v>
      </c>
      <c r="D53" s="18"/>
      <c r="E53" s="18" t="s">
        <v>14</v>
      </c>
      <c r="F53" s="15" t="s">
        <v>33</v>
      </c>
      <c r="G53" s="17"/>
      <c r="H53" s="17"/>
      <c r="I53" s="17"/>
      <c r="J53" s="17"/>
      <c r="K53" s="85"/>
      <c r="L53" s="11" t="s">
        <v>100</v>
      </c>
      <c r="M53" s="86" t="s">
        <v>101</v>
      </c>
    </row>
    <row r="54" spans="1:13" ht="36" customHeight="1">
      <c r="A54" s="84" t="s">
        <v>61</v>
      </c>
      <c r="B54" s="78"/>
      <c r="C54" s="15"/>
      <c r="D54" s="18"/>
      <c r="E54" s="18" t="s">
        <v>14</v>
      </c>
      <c r="F54" s="17"/>
      <c r="G54" s="29" t="s">
        <v>9</v>
      </c>
      <c r="H54" s="17"/>
      <c r="I54" s="17"/>
      <c r="J54" s="17"/>
      <c r="K54" s="85"/>
      <c r="L54" s="11"/>
      <c r="M54" s="86" t="s">
        <v>102</v>
      </c>
    </row>
    <row r="55" spans="1:13" ht="36" customHeight="1">
      <c r="A55" s="84" t="s">
        <v>61</v>
      </c>
      <c r="B55" s="78"/>
      <c r="C55" s="15"/>
      <c r="D55" s="18"/>
      <c r="E55" s="18" t="s">
        <v>14</v>
      </c>
      <c r="F55" s="17"/>
      <c r="G55" s="17"/>
      <c r="H55" s="18" t="s">
        <v>14</v>
      </c>
      <c r="I55" s="17"/>
      <c r="J55" s="17"/>
      <c r="K55" s="85"/>
      <c r="L55" s="11"/>
      <c r="M55" s="86" t="s">
        <v>103</v>
      </c>
    </row>
    <row r="56" spans="1:13" ht="36" customHeight="1">
      <c r="A56" s="84" t="s">
        <v>61</v>
      </c>
      <c r="B56" s="78"/>
      <c r="C56" s="25" t="s">
        <v>20</v>
      </c>
      <c r="D56" s="18"/>
      <c r="E56" s="18"/>
      <c r="F56" s="18" t="s">
        <v>12</v>
      </c>
      <c r="G56" s="17"/>
      <c r="H56" s="17"/>
      <c r="I56" s="17"/>
      <c r="J56" s="17"/>
      <c r="K56" s="85"/>
      <c r="L56" s="11"/>
      <c r="M56" s="86" t="s">
        <v>104</v>
      </c>
    </row>
    <row r="57" spans="1:13" ht="36" customHeight="1">
      <c r="A57" s="84" t="s">
        <v>61</v>
      </c>
      <c r="B57" s="78"/>
      <c r="C57" s="25" t="s">
        <v>20</v>
      </c>
      <c r="D57" s="18"/>
      <c r="E57" s="18" t="s">
        <v>14</v>
      </c>
      <c r="F57" s="17"/>
      <c r="G57" s="17"/>
      <c r="H57" s="17"/>
      <c r="I57" s="17"/>
      <c r="J57" s="17"/>
      <c r="K57" s="85"/>
      <c r="L57" s="11" t="s">
        <v>105</v>
      </c>
      <c r="M57" s="86" t="s">
        <v>106</v>
      </c>
    </row>
    <row r="58" spans="1:13" ht="36" customHeight="1">
      <c r="A58" s="84" t="s">
        <v>61</v>
      </c>
      <c r="B58" s="78"/>
      <c r="C58" s="25" t="s">
        <v>20</v>
      </c>
      <c r="D58" s="18" t="s">
        <v>12</v>
      </c>
      <c r="E58" s="18"/>
      <c r="F58" s="17"/>
      <c r="G58" s="17"/>
      <c r="H58" s="17"/>
      <c r="I58" s="17"/>
      <c r="J58" s="17"/>
      <c r="K58" s="85"/>
      <c r="L58" s="11"/>
      <c r="M58" s="86" t="s">
        <v>107</v>
      </c>
    </row>
    <row r="59" spans="1:13" ht="36" customHeight="1">
      <c r="A59" s="84" t="s">
        <v>61</v>
      </c>
      <c r="B59" s="78"/>
      <c r="C59" s="25" t="s">
        <v>20</v>
      </c>
      <c r="D59" s="18"/>
      <c r="E59" s="18" t="s">
        <v>14</v>
      </c>
      <c r="F59" s="15" t="s">
        <v>33</v>
      </c>
      <c r="G59" s="17"/>
      <c r="H59" s="17"/>
      <c r="I59" s="17"/>
      <c r="J59" s="17"/>
      <c r="K59" s="85"/>
      <c r="L59" s="11"/>
      <c r="M59" s="86" t="s">
        <v>108</v>
      </c>
    </row>
    <row r="60" spans="1:13" ht="36" customHeight="1">
      <c r="A60" s="4" t="s">
        <v>109</v>
      </c>
      <c r="B60" s="78"/>
      <c r="C60" s="15"/>
      <c r="D60" s="18"/>
      <c r="E60" s="18" t="s">
        <v>14</v>
      </c>
      <c r="F60" s="17"/>
      <c r="G60" s="15" t="s">
        <v>33</v>
      </c>
      <c r="H60" s="17"/>
      <c r="I60" s="17"/>
      <c r="J60" s="17"/>
      <c r="K60" s="85"/>
      <c r="L60" s="11"/>
      <c r="M60" s="86" t="s">
        <v>110</v>
      </c>
    </row>
    <row r="61" spans="1:13" ht="36" customHeight="1">
      <c r="A61" s="84" t="s">
        <v>109</v>
      </c>
      <c r="B61" s="78"/>
      <c r="C61" s="25" t="s">
        <v>20</v>
      </c>
      <c r="D61" s="18"/>
      <c r="E61" s="18"/>
      <c r="F61" s="18" t="s">
        <v>12</v>
      </c>
      <c r="G61" s="17"/>
      <c r="H61" s="17"/>
      <c r="I61" s="17"/>
      <c r="J61" s="17"/>
      <c r="K61" s="85"/>
      <c r="L61" s="11"/>
      <c r="M61" s="86" t="s">
        <v>111</v>
      </c>
    </row>
    <row r="62" spans="1:13" ht="36" customHeight="1">
      <c r="A62" s="84" t="s">
        <v>109</v>
      </c>
      <c r="B62" s="78"/>
      <c r="C62" s="25" t="s">
        <v>20</v>
      </c>
      <c r="D62" s="18"/>
      <c r="E62" s="18"/>
      <c r="F62" s="17"/>
      <c r="G62" s="18" t="s">
        <v>14</v>
      </c>
      <c r="H62" s="17"/>
      <c r="I62" s="17"/>
      <c r="J62" s="17"/>
      <c r="K62" s="85"/>
      <c r="L62" s="11"/>
      <c r="M62" s="86" t="s">
        <v>112</v>
      </c>
    </row>
    <row r="63" spans="1:13" ht="36" customHeight="1">
      <c r="A63" s="84" t="s">
        <v>109</v>
      </c>
      <c r="B63" s="78"/>
      <c r="C63" s="25" t="s">
        <v>20</v>
      </c>
      <c r="D63" s="18"/>
      <c r="E63" s="18"/>
      <c r="F63" s="17"/>
      <c r="G63" s="17"/>
      <c r="H63" s="18" t="s">
        <v>12</v>
      </c>
      <c r="I63" s="17"/>
      <c r="J63" s="17"/>
      <c r="K63" s="85"/>
      <c r="L63" s="11"/>
      <c r="M63" s="86" t="s">
        <v>113</v>
      </c>
    </row>
    <row r="64" spans="1:13" ht="36" customHeight="1">
      <c r="A64" s="84" t="s">
        <v>109</v>
      </c>
      <c r="B64" s="78"/>
      <c r="C64" s="25" t="s">
        <v>20</v>
      </c>
      <c r="D64" s="18"/>
      <c r="E64" s="18"/>
      <c r="F64" s="17"/>
      <c r="G64" s="17"/>
      <c r="H64" s="17"/>
      <c r="I64" s="18" t="s">
        <v>14</v>
      </c>
      <c r="J64" s="17"/>
      <c r="K64" s="85"/>
      <c r="L64" s="11"/>
      <c r="M64" s="86" t="s">
        <v>114</v>
      </c>
    </row>
    <row r="65" spans="1:13" ht="36" customHeight="1">
      <c r="A65" s="84" t="s">
        <v>109</v>
      </c>
      <c r="B65" s="78"/>
      <c r="C65" s="25" t="s">
        <v>20</v>
      </c>
      <c r="D65" s="18"/>
      <c r="E65" s="18"/>
      <c r="F65" s="18" t="s">
        <v>12</v>
      </c>
      <c r="G65" s="17"/>
      <c r="H65" s="17"/>
      <c r="I65" s="17"/>
      <c r="J65" s="17"/>
      <c r="K65" s="85"/>
      <c r="L65" s="11" t="s">
        <v>115</v>
      </c>
      <c r="M65" s="86" t="s">
        <v>116</v>
      </c>
    </row>
    <row r="66" spans="1:13" ht="36" customHeight="1">
      <c r="A66" s="84" t="s">
        <v>109</v>
      </c>
      <c r="B66" s="78"/>
      <c r="C66" s="25" t="s">
        <v>20</v>
      </c>
      <c r="D66" s="18"/>
      <c r="E66" s="18"/>
      <c r="F66" s="17"/>
      <c r="G66" s="18" t="s">
        <v>14</v>
      </c>
      <c r="H66" s="17"/>
      <c r="I66" s="17"/>
      <c r="J66" s="17"/>
      <c r="K66" s="85"/>
      <c r="L66" s="11" t="s">
        <v>117</v>
      </c>
      <c r="M66" s="86" t="s">
        <v>118</v>
      </c>
    </row>
    <row r="67" spans="1:13" ht="36" customHeight="1">
      <c r="A67" s="84" t="s">
        <v>109</v>
      </c>
      <c r="B67" s="78"/>
      <c r="C67" s="25" t="s">
        <v>20</v>
      </c>
      <c r="D67" s="15" t="s">
        <v>33</v>
      </c>
      <c r="E67" s="18"/>
      <c r="F67" s="17"/>
      <c r="G67" s="17"/>
      <c r="H67" s="17"/>
      <c r="I67" s="17"/>
      <c r="J67" s="17"/>
      <c r="K67" s="85"/>
      <c r="L67" s="11" t="s">
        <v>41</v>
      </c>
      <c r="M67" s="86" t="s">
        <v>119</v>
      </c>
    </row>
    <row r="68" spans="1:13" ht="36" customHeight="1">
      <c r="A68" s="84" t="s">
        <v>109</v>
      </c>
      <c r="B68" s="78"/>
      <c r="C68" s="25" t="s">
        <v>20</v>
      </c>
      <c r="D68" s="15" t="s">
        <v>33</v>
      </c>
      <c r="E68" s="18"/>
      <c r="F68" s="17"/>
      <c r="G68" s="17"/>
      <c r="H68" s="17"/>
      <c r="I68" s="17"/>
      <c r="J68" s="17"/>
      <c r="K68" s="85"/>
      <c r="L68" s="11" t="s">
        <v>120</v>
      </c>
      <c r="M68" s="86" t="s">
        <v>121</v>
      </c>
    </row>
    <row r="69" spans="1:13" ht="36" customHeight="1">
      <c r="A69" s="84" t="s">
        <v>109</v>
      </c>
      <c r="B69" s="78"/>
      <c r="C69" s="15"/>
      <c r="D69" s="15" t="s">
        <v>33</v>
      </c>
      <c r="E69" s="80" t="s">
        <v>19</v>
      </c>
      <c r="F69" s="17"/>
      <c r="G69" s="17"/>
      <c r="H69" s="17"/>
      <c r="I69" s="17"/>
      <c r="J69" s="17"/>
      <c r="K69" s="85"/>
      <c r="L69" s="11"/>
      <c r="M69" s="86" t="s">
        <v>122</v>
      </c>
    </row>
    <row r="70" spans="1:13" ht="36" customHeight="1">
      <c r="A70" s="84" t="s">
        <v>109</v>
      </c>
      <c r="B70" s="78"/>
      <c r="C70" s="15"/>
      <c r="D70" s="18"/>
      <c r="E70" s="18" t="s">
        <v>12</v>
      </c>
      <c r="F70" s="17"/>
      <c r="G70" s="17"/>
      <c r="H70" s="17"/>
      <c r="I70" s="17"/>
      <c r="J70" s="17"/>
      <c r="K70" s="85"/>
      <c r="L70" s="11"/>
      <c r="M70" s="86" t="s">
        <v>123</v>
      </c>
    </row>
    <row r="71" spans="1:13" ht="36" customHeight="1">
      <c r="A71" s="84" t="s">
        <v>109</v>
      </c>
      <c r="B71" s="78"/>
      <c r="C71" s="25" t="s">
        <v>20</v>
      </c>
      <c r="D71" s="18"/>
      <c r="E71" s="18"/>
      <c r="F71" s="18" t="s">
        <v>14</v>
      </c>
      <c r="G71" s="17"/>
      <c r="H71" s="17"/>
      <c r="I71" s="17"/>
      <c r="J71" s="17"/>
      <c r="K71" s="85"/>
      <c r="L71" s="11" t="s">
        <v>56</v>
      </c>
      <c r="M71" s="86" t="s">
        <v>124</v>
      </c>
    </row>
    <row r="72" spans="1:13" ht="36" customHeight="1">
      <c r="A72" s="84" t="s">
        <v>109</v>
      </c>
      <c r="B72" s="78"/>
      <c r="C72" s="25" t="s">
        <v>20</v>
      </c>
      <c r="D72" s="15" t="s">
        <v>33</v>
      </c>
      <c r="E72" s="18"/>
      <c r="F72" s="17"/>
      <c r="G72" s="17"/>
      <c r="H72" s="17"/>
      <c r="I72" s="17"/>
      <c r="J72" s="17"/>
      <c r="K72" s="85"/>
      <c r="L72" s="11" t="s">
        <v>41</v>
      </c>
      <c r="M72" s="86" t="s">
        <v>125</v>
      </c>
    </row>
    <row r="73" spans="1:13" ht="36" customHeight="1">
      <c r="A73" s="84" t="s">
        <v>109</v>
      </c>
      <c r="B73" s="78"/>
      <c r="C73" s="25" t="s">
        <v>20</v>
      </c>
      <c r="D73" s="18"/>
      <c r="E73" s="29" t="s">
        <v>9</v>
      </c>
      <c r="F73" s="17"/>
      <c r="G73" s="17"/>
      <c r="H73" s="17"/>
      <c r="I73" s="17"/>
      <c r="J73" s="17"/>
      <c r="K73" s="85"/>
      <c r="L73" s="11" t="s">
        <v>126</v>
      </c>
      <c r="M73" s="86" t="s">
        <v>127</v>
      </c>
    </row>
    <row r="74" spans="1:13" ht="36" customHeight="1">
      <c r="A74" s="84" t="s">
        <v>109</v>
      </c>
      <c r="B74" s="78"/>
      <c r="C74" s="25" t="s">
        <v>20</v>
      </c>
      <c r="D74" s="18"/>
      <c r="E74" s="18"/>
      <c r="F74" s="18" t="s">
        <v>14</v>
      </c>
      <c r="G74" s="15" t="s">
        <v>33</v>
      </c>
      <c r="H74" s="17"/>
      <c r="I74" s="17"/>
      <c r="J74" s="17"/>
      <c r="K74" s="85"/>
      <c r="L74" s="11" t="s">
        <v>128</v>
      </c>
      <c r="M74" s="86" t="s">
        <v>129</v>
      </c>
    </row>
    <row r="75" spans="1:13" ht="36" customHeight="1">
      <c r="A75" s="84" t="s">
        <v>109</v>
      </c>
      <c r="B75" s="78"/>
      <c r="C75" s="25" t="s">
        <v>20</v>
      </c>
      <c r="D75" s="18"/>
      <c r="E75" s="18"/>
      <c r="F75" s="17"/>
      <c r="G75" s="18" t="s">
        <v>12</v>
      </c>
      <c r="H75" s="17"/>
      <c r="I75" s="17"/>
      <c r="J75" s="17"/>
      <c r="K75" s="85"/>
      <c r="L75" s="11" t="s">
        <v>54</v>
      </c>
      <c r="M75" s="86" t="s">
        <v>130</v>
      </c>
    </row>
    <row r="76" spans="1:13" ht="36" customHeight="1">
      <c r="A76" s="84" t="s">
        <v>109</v>
      </c>
      <c r="B76" s="78"/>
      <c r="C76" s="25" t="s">
        <v>20</v>
      </c>
      <c r="D76" s="15" t="s">
        <v>33</v>
      </c>
      <c r="E76" s="18"/>
      <c r="F76" s="17"/>
      <c r="G76" s="17"/>
      <c r="H76" s="17"/>
      <c r="I76" s="17"/>
      <c r="J76" s="17"/>
      <c r="K76" s="85"/>
      <c r="L76" s="11" t="s">
        <v>47</v>
      </c>
      <c r="M76" s="86" t="s">
        <v>131</v>
      </c>
    </row>
    <row r="77" spans="1:13" ht="36" customHeight="1">
      <c r="A77" s="84" t="s">
        <v>109</v>
      </c>
      <c r="B77" s="78"/>
      <c r="C77" s="15"/>
      <c r="D77" s="18"/>
      <c r="E77" s="24" t="s">
        <v>32</v>
      </c>
      <c r="F77" s="17"/>
      <c r="G77" s="17"/>
      <c r="H77" s="17"/>
      <c r="I77" s="17"/>
      <c r="J77" s="17"/>
      <c r="K77" s="85"/>
      <c r="L77" s="11" t="s">
        <v>132</v>
      </c>
      <c r="M77" s="86" t="s">
        <v>133</v>
      </c>
    </row>
    <row r="78" spans="1:13" ht="36" customHeight="1">
      <c r="A78" s="84" t="s">
        <v>109</v>
      </c>
      <c r="B78" s="78"/>
      <c r="C78" s="25" t="s">
        <v>20</v>
      </c>
      <c r="D78" s="18"/>
      <c r="E78" s="24" t="s">
        <v>32</v>
      </c>
      <c r="F78" s="15" t="s">
        <v>33</v>
      </c>
      <c r="G78" s="17"/>
      <c r="H78" s="17"/>
      <c r="I78" s="17"/>
      <c r="J78" s="17"/>
      <c r="K78" s="85"/>
      <c r="L78" s="11" t="s">
        <v>134</v>
      </c>
      <c r="M78" s="86" t="s">
        <v>135</v>
      </c>
    </row>
    <row r="79" spans="1:13" ht="36" customHeight="1">
      <c r="A79" s="84" t="s">
        <v>109</v>
      </c>
      <c r="B79" s="78"/>
      <c r="C79" s="25" t="s">
        <v>20</v>
      </c>
      <c r="D79" s="15" t="s">
        <v>33</v>
      </c>
      <c r="E79" s="18"/>
      <c r="F79" s="17"/>
      <c r="G79" s="17"/>
      <c r="H79" s="17"/>
      <c r="I79" s="17"/>
      <c r="J79" s="17"/>
      <c r="K79" s="85"/>
      <c r="L79" s="11" t="s">
        <v>57</v>
      </c>
      <c r="M79" s="86" t="s">
        <v>136</v>
      </c>
    </row>
    <row r="80" spans="1:13" ht="36" customHeight="1">
      <c r="A80" s="84" t="s">
        <v>109</v>
      </c>
      <c r="B80" s="78"/>
      <c r="C80" s="15"/>
      <c r="D80" s="18"/>
      <c r="E80" s="18" t="s">
        <v>12</v>
      </c>
      <c r="F80" s="17"/>
      <c r="G80" s="17"/>
      <c r="H80" s="17"/>
      <c r="I80" s="17"/>
      <c r="J80" s="17"/>
      <c r="K80" s="85"/>
      <c r="L80" s="11" t="s">
        <v>137</v>
      </c>
      <c r="M80" s="86" t="s">
        <v>138</v>
      </c>
    </row>
    <row r="81" spans="1:13" ht="36" customHeight="1">
      <c r="A81" s="84" t="s">
        <v>109</v>
      </c>
      <c r="B81" s="78"/>
      <c r="C81" s="25" t="s">
        <v>20</v>
      </c>
      <c r="D81" s="15" t="s">
        <v>33</v>
      </c>
      <c r="E81" s="18"/>
      <c r="F81" s="17"/>
      <c r="G81" s="17"/>
      <c r="H81" s="17"/>
      <c r="I81" s="17"/>
      <c r="J81" s="17"/>
      <c r="K81" s="85"/>
      <c r="L81" s="11" t="s">
        <v>139</v>
      </c>
      <c r="M81" s="86" t="s">
        <v>140</v>
      </c>
    </row>
    <row r="82" spans="1:13" ht="36" customHeight="1">
      <c r="A82" s="84" t="s">
        <v>109</v>
      </c>
      <c r="B82" s="78"/>
      <c r="C82" s="15"/>
      <c r="D82" s="18"/>
      <c r="E82" s="18" t="s">
        <v>12</v>
      </c>
      <c r="F82" s="17"/>
      <c r="G82" s="17"/>
      <c r="H82" s="17"/>
      <c r="I82" s="17"/>
      <c r="J82" s="17"/>
      <c r="K82" s="85"/>
      <c r="L82" s="11" t="s">
        <v>137</v>
      </c>
      <c r="M82" s="86" t="s">
        <v>141</v>
      </c>
    </row>
    <row r="83" spans="1:13" ht="36" customHeight="1">
      <c r="A83" s="84" t="s">
        <v>109</v>
      </c>
      <c r="B83" s="78"/>
      <c r="C83" s="25" t="s">
        <v>20</v>
      </c>
      <c r="D83" s="18"/>
      <c r="E83" s="18"/>
      <c r="F83" s="18" t="s">
        <v>14</v>
      </c>
      <c r="G83" s="17"/>
      <c r="H83" s="17"/>
      <c r="I83" s="17"/>
      <c r="J83" s="17"/>
      <c r="K83" s="85"/>
      <c r="L83" s="11" t="s">
        <v>57</v>
      </c>
      <c r="M83" s="86" t="s">
        <v>142</v>
      </c>
    </row>
    <row r="84" spans="1:13" ht="36" customHeight="1">
      <c r="A84" s="84" t="s">
        <v>109</v>
      </c>
      <c r="B84" s="78"/>
      <c r="C84" s="25" t="s">
        <v>20</v>
      </c>
      <c r="D84" s="29" t="s">
        <v>9</v>
      </c>
      <c r="E84" s="80" t="s">
        <v>19</v>
      </c>
      <c r="F84" s="17"/>
      <c r="G84" s="17"/>
      <c r="H84" s="17"/>
      <c r="I84" s="17"/>
      <c r="J84" s="17"/>
      <c r="K84" s="85"/>
      <c r="L84" s="11" t="s">
        <v>143</v>
      </c>
      <c r="M84" s="86" t="s">
        <v>144</v>
      </c>
    </row>
    <row r="85" spans="1:13" ht="36" customHeight="1">
      <c r="A85" s="84" t="s">
        <v>109</v>
      </c>
      <c r="B85" s="78"/>
      <c r="C85" s="25" t="s">
        <v>20</v>
      </c>
      <c r="D85" s="18"/>
      <c r="E85" s="18" t="s">
        <v>14</v>
      </c>
      <c r="F85" s="17"/>
      <c r="G85" s="17"/>
      <c r="H85" s="17"/>
      <c r="I85" s="17"/>
      <c r="J85" s="17"/>
      <c r="K85" s="85"/>
      <c r="L85" s="11" t="s">
        <v>145</v>
      </c>
      <c r="M85" s="86" t="s">
        <v>146</v>
      </c>
    </row>
    <row r="86" spans="1:13" ht="36" customHeight="1">
      <c r="A86" s="84" t="s">
        <v>109</v>
      </c>
      <c r="B86" s="78"/>
      <c r="C86" s="15"/>
      <c r="D86" s="18"/>
      <c r="E86" s="18" t="s">
        <v>14</v>
      </c>
      <c r="F86" s="15" t="s">
        <v>33</v>
      </c>
      <c r="G86" s="17"/>
      <c r="H86" s="17"/>
      <c r="I86" s="17"/>
      <c r="J86" s="17"/>
      <c r="K86" s="85"/>
      <c r="L86" s="11" t="s">
        <v>147</v>
      </c>
      <c r="M86" s="86" t="s">
        <v>148</v>
      </c>
    </row>
    <row r="87" spans="1:13" ht="52.5" customHeight="1">
      <c r="A87" s="84" t="s">
        <v>109</v>
      </c>
      <c r="B87" s="78"/>
      <c r="C87" s="25" t="s">
        <v>20</v>
      </c>
      <c r="D87" s="18"/>
      <c r="E87" s="18"/>
      <c r="F87" s="18" t="s">
        <v>12</v>
      </c>
      <c r="G87" s="15" t="s">
        <v>33</v>
      </c>
      <c r="H87" s="17"/>
      <c r="I87" s="17"/>
      <c r="J87" s="17"/>
      <c r="K87" s="85"/>
      <c r="L87" s="11" t="s">
        <v>53</v>
      </c>
      <c r="M87" s="86" t="s">
        <v>149</v>
      </c>
    </row>
    <row r="88" spans="1:13" ht="36" customHeight="1">
      <c r="A88" s="84" t="s">
        <v>109</v>
      </c>
      <c r="B88" s="78"/>
      <c r="C88" s="25" t="s">
        <v>20</v>
      </c>
      <c r="D88" s="18"/>
      <c r="E88" s="18"/>
      <c r="F88" s="17"/>
      <c r="G88" s="18" t="s">
        <v>14</v>
      </c>
      <c r="H88" s="17"/>
      <c r="I88" s="17"/>
      <c r="J88" s="17"/>
      <c r="K88" s="85"/>
      <c r="L88" s="11" t="s">
        <v>56</v>
      </c>
      <c r="M88" s="86" t="s">
        <v>150</v>
      </c>
    </row>
    <row r="89" spans="1:13" ht="36" customHeight="1">
      <c r="A89" s="84" t="s">
        <v>109</v>
      </c>
      <c r="B89" s="78"/>
      <c r="C89" s="25" t="s">
        <v>20</v>
      </c>
      <c r="D89" s="18"/>
      <c r="E89" s="18"/>
      <c r="F89" s="17"/>
      <c r="G89" s="17"/>
      <c r="H89" s="18" t="s">
        <v>12</v>
      </c>
      <c r="I89" s="17"/>
      <c r="J89" s="17"/>
      <c r="K89" s="85"/>
      <c r="L89" s="11"/>
      <c r="M89" s="86" t="s">
        <v>151</v>
      </c>
    </row>
    <row r="90" spans="1:13" ht="36" customHeight="1">
      <c r="A90" s="84" t="s">
        <v>109</v>
      </c>
      <c r="B90" s="78"/>
      <c r="C90" s="25" t="s">
        <v>20</v>
      </c>
      <c r="D90" s="18"/>
      <c r="E90" s="18"/>
      <c r="F90" s="17"/>
      <c r="G90" s="17"/>
      <c r="H90" s="17"/>
      <c r="I90" s="18" t="s">
        <v>14</v>
      </c>
      <c r="J90" s="15" t="s">
        <v>33</v>
      </c>
      <c r="K90" s="85"/>
      <c r="L90" s="11"/>
      <c r="M90" s="86" t="s">
        <v>152</v>
      </c>
    </row>
    <row r="91" spans="1:13" ht="36" customHeight="1">
      <c r="A91" s="84" t="s">
        <v>109</v>
      </c>
      <c r="B91" s="78"/>
      <c r="C91" s="15"/>
      <c r="D91" s="18"/>
      <c r="E91" s="18"/>
      <c r="F91" s="17"/>
      <c r="G91" s="17"/>
      <c r="H91" s="17"/>
      <c r="I91" s="18" t="s">
        <v>14</v>
      </c>
      <c r="J91" s="17"/>
      <c r="K91" s="29" t="s">
        <v>9</v>
      </c>
      <c r="L91" s="11"/>
      <c r="M91" s="86" t="s">
        <v>153</v>
      </c>
    </row>
    <row r="92" spans="1:13" ht="36" customHeight="1">
      <c r="A92" s="84" t="s">
        <v>109</v>
      </c>
      <c r="B92" s="78"/>
      <c r="C92" s="15"/>
      <c r="D92" s="18"/>
      <c r="E92" s="18"/>
      <c r="F92" s="17"/>
      <c r="G92" s="17"/>
      <c r="H92" s="17"/>
      <c r="I92" s="18" t="s">
        <v>14</v>
      </c>
      <c r="J92" s="17"/>
      <c r="K92" s="18" t="s">
        <v>14</v>
      </c>
      <c r="L92" s="11"/>
      <c r="M92" s="86" t="s">
        <v>154</v>
      </c>
    </row>
    <row r="93" spans="1:13" ht="36" customHeight="1">
      <c r="A93" s="84" t="s">
        <v>109</v>
      </c>
      <c r="B93" s="78"/>
      <c r="C93" s="25" t="s">
        <v>20</v>
      </c>
      <c r="D93" s="18"/>
      <c r="E93" s="18"/>
      <c r="F93" s="17"/>
      <c r="G93" s="17"/>
      <c r="H93" s="18" t="s">
        <v>12</v>
      </c>
      <c r="I93" s="17"/>
      <c r="J93" s="17"/>
      <c r="K93" s="85"/>
      <c r="L93" s="11"/>
      <c r="M93" s="86" t="s">
        <v>155</v>
      </c>
    </row>
    <row r="94" spans="1:13" ht="36" customHeight="1">
      <c r="A94" s="84" t="s">
        <v>109</v>
      </c>
      <c r="B94" s="78"/>
      <c r="C94" s="25" t="s">
        <v>20</v>
      </c>
      <c r="D94" s="18"/>
      <c r="E94" s="18"/>
      <c r="F94" s="17"/>
      <c r="G94" s="17"/>
      <c r="H94" s="17"/>
      <c r="I94" s="18" t="s">
        <v>14</v>
      </c>
      <c r="J94" s="15" t="s">
        <v>33</v>
      </c>
      <c r="K94" s="85"/>
      <c r="L94" s="11"/>
      <c r="M94" s="86" t="s">
        <v>156</v>
      </c>
    </row>
    <row r="95" spans="1:13" ht="36" customHeight="1">
      <c r="A95" s="84" t="s">
        <v>109</v>
      </c>
      <c r="B95" s="78"/>
      <c r="C95" s="25" t="s">
        <v>20</v>
      </c>
      <c r="D95" s="18"/>
      <c r="E95" s="18"/>
      <c r="F95" s="17"/>
      <c r="G95" s="17"/>
      <c r="H95" s="18" t="s">
        <v>12</v>
      </c>
      <c r="I95" s="17"/>
      <c r="J95" s="17"/>
      <c r="K95" s="85"/>
      <c r="L95" s="11"/>
      <c r="M95" s="86" t="s">
        <v>157</v>
      </c>
    </row>
    <row r="96" spans="1:13" ht="36" customHeight="1">
      <c r="A96" s="84" t="s">
        <v>109</v>
      </c>
      <c r="B96" s="78"/>
      <c r="C96" s="25" t="s">
        <v>20</v>
      </c>
      <c r="D96" s="18"/>
      <c r="E96" s="18"/>
      <c r="F96" s="17"/>
      <c r="G96" s="17"/>
      <c r="H96" s="17"/>
      <c r="I96" s="18" t="s">
        <v>14</v>
      </c>
      <c r="J96" s="15" t="s">
        <v>33</v>
      </c>
      <c r="K96" s="85"/>
      <c r="L96" s="11"/>
      <c r="M96" s="86" t="s">
        <v>158</v>
      </c>
    </row>
    <row r="97" spans="1:13" ht="36" customHeight="1">
      <c r="A97" s="84" t="s">
        <v>109</v>
      </c>
      <c r="B97" s="78"/>
      <c r="C97" s="15"/>
      <c r="D97" s="18"/>
      <c r="E97" s="18"/>
      <c r="F97" s="17"/>
      <c r="G97" s="17"/>
      <c r="H97" s="17"/>
      <c r="I97" s="17"/>
      <c r="J97" s="29" t="s">
        <v>9</v>
      </c>
      <c r="K97" s="85"/>
      <c r="L97" s="11"/>
      <c r="M97" s="86" t="s">
        <v>159</v>
      </c>
    </row>
    <row r="98" spans="1:13" ht="36" customHeight="1">
      <c r="A98" s="84" t="s">
        <v>109</v>
      </c>
      <c r="B98" s="78"/>
      <c r="C98" s="15"/>
      <c r="D98" s="18"/>
      <c r="E98" s="18"/>
      <c r="F98" s="17"/>
      <c r="G98" s="17"/>
      <c r="H98" s="17"/>
      <c r="I98" s="17"/>
      <c r="J98" s="17"/>
      <c r="K98" s="18" t="s">
        <v>14</v>
      </c>
      <c r="L98" s="11" t="s">
        <v>160</v>
      </c>
      <c r="M98" s="86" t="s">
        <v>161</v>
      </c>
    </row>
    <row r="99" spans="1:13" ht="36" customHeight="1">
      <c r="A99" s="84" t="s">
        <v>109</v>
      </c>
      <c r="B99" s="78"/>
      <c r="C99" s="25" t="s">
        <v>20</v>
      </c>
      <c r="D99" s="18"/>
      <c r="E99" s="18"/>
      <c r="F99" s="17"/>
      <c r="G99" s="17"/>
      <c r="H99" s="15" t="s">
        <v>33</v>
      </c>
      <c r="I99" s="17"/>
      <c r="J99" s="17"/>
      <c r="K99" s="85"/>
      <c r="L99" s="11" t="s">
        <v>162</v>
      </c>
      <c r="M99" s="86" t="s">
        <v>163</v>
      </c>
    </row>
    <row r="100" spans="1:13" ht="36" customHeight="1">
      <c r="A100" s="84" t="s">
        <v>109</v>
      </c>
      <c r="B100" s="78"/>
      <c r="C100" s="25" t="s">
        <v>20</v>
      </c>
      <c r="D100" s="18"/>
      <c r="E100" s="18"/>
      <c r="F100" s="17"/>
      <c r="G100" s="15" t="s">
        <v>33</v>
      </c>
      <c r="H100" s="17"/>
      <c r="I100" s="17"/>
      <c r="J100" s="17"/>
      <c r="K100" s="85"/>
      <c r="L100" s="11" t="s">
        <v>164</v>
      </c>
      <c r="M100" s="86" t="s">
        <v>165</v>
      </c>
    </row>
    <row r="101" spans="1:13" ht="36" customHeight="1">
      <c r="A101" s="84" t="s">
        <v>109</v>
      </c>
      <c r="B101" s="78"/>
      <c r="C101" s="15"/>
      <c r="D101" s="18"/>
      <c r="E101" s="18"/>
      <c r="F101" s="17"/>
      <c r="G101" s="17"/>
      <c r="H101" s="15" t="s">
        <v>33</v>
      </c>
      <c r="I101" s="17"/>
      <c r="J101" s="17"/>
      <c r="K101" s="85"/>
      <c r="L101" s="11" t="s">
        <v>166</v>
      </c>
      <c r="M101" s="86" t="s">
        <v>167</v>
      </c>
    </row>
    <row r="102" spans="1:13" ht="54">
      <c r="A102" s="4" t="s">
        <v>168</v>
      </c>
      <c r="B102" s="78"/>
      <c r="C102" s="25" t="s">
        <v>20</v>
      </c>
      <c r="D102" s="18"/>
      <c r="E102" s="18"/>
      <c r="F102" s="17"/>
      <c r="G102" s="15" t="s">
        <v>33</v>
      </c>
      <c r="H102" s="17"/>
      <c r="I102" s="17"/>
      <c r="J102" s="17"/>
      <c r="K102" s="85"/>
      <c r="L102" s="11"/>
      <c r="M102" s="86" t="s">
        <v>169</v>
      </c>
    </row>
    <row r="103" spans="1:13" ht="36" customHeight="1">
      <c r="A103" s="84" t="s">
        <v>168</v>
      </c>
      <c r="B103" s="78"/>
      <c r="C103" s="25" t="s">
        <v>20</v>
      </c>
      <c r="D103" s="18"/>
      <c r="E103" s="18"/>
      <c r="F103" s="17"/>
      <c r="G103" s="17"/>
      <c r="H103" s="15" t="s">
        <v>33</v>
      </c>
      <c r="I103" s="17"/>
      <c r="J103" s="17"/>
      <c r="K103" s="85"/>
      <c r="L103" s="11" t="s">
        <v>170</v>
      </c>
      <c r="M103" s="86" t="s">
        <v>171</v>
      </c>
    </row>
    <row r="104" spans="1:13" ht="36" customHeight="1">
      <c r="A104" s="84" t="s">
        <v>168</v>
      </c>
      <c r="B104" s="78"/>
      <c r="C104" s="25" t="s">
        <v>20</v>
      </c>
      <c r="D104" s="18"/>
      <c r="E104" s="18"/>
      <c r="F104" s="17"/>
      <c r="G104" s="17"/>
      <c r="H104" s="17"/>
      <c r="I104" s="15" t="s">
        <v>33</v>
      </c>
      <c r="J104" s="17"/>
      <c r="K104" s="85"/>
      <c r="L104" s="11"/>
      <c r="M104" s="86" t="s">
        <v>172</v>
      </c>
    </row>
    <row r="105" spans="1:13" ht="36" customHeight="1">
      <c r="A105" s="84" t="s">
        <v>168</v>
      </c>
      <c r="B105" s="78"/>
      <c r="C105" s="25" t="s">
        <v>20</v>
      </c>
      <c r="D105" s="18"/>
      <c r="E105" s="29" t="s">
        <v>9</v>
      </c>
      <c r="F105" s="17"/>
      <c r="G105" s="17"/>
      <c r="H105" s="17"/>
      <c r="I105" s="17"/>
      <c r="J105" s="17"/>
      <c r="K105" s="85"/>
      <c r="L105" s="11"/>
      <c r="M105" s="86" t="s">
        <v>173</v>
      </c>
    </row>
    <row r="106" spans="1:13" ht="36" customHeight="1">
      <c r="A106" s="84" t="s">
        <v>168</v>
      </c>
      <c r="B106" s="78"/>
      <c r="C106" s="25" t="s">
        <v>20</v>
      </c>
      <c r="D106" s="18"/>
      <c r="E106" s="80"/>
      <c r="F106" s="18" t="s">
        <v>14</v>
      </c>
      <c r="G106" s="80" t="s">
        <v>19</v>
      </c>
      <c r="H106" s="17"/>
      <c r="I106" s="17"/>
      <c r="J106" s="17"/>
      <c r="K106" s="85"/>
      <c r="L106" s="11" t="s">
        <v>174</v>
      </c>
      <c r="M106" s="86" t="s">
        <v>175</v>
      </c>
    </row>
    <row r="107" spans="1:13" ht="36" customHeight="1">
      <c r="A107" s="84" t="s">
        <v>168</v>
      </c>
      <c r="B107" s="78"/>
      <c r="C107" s="25" t="s">
        <v>20</v>
      </c>
      <c r="D107" s="18"/>
      <c r="E107" s="18"/>
      <c r="F107" s="18"/>
      <c r="G107" s="18" t="s">
        <v>12</v>
      </c>
      <c r="H107" s="17"/>
      <c r="I107" s="17"/>
      <c r="J107" s="17"/>
      <c r="K107" s="85"/>
      <c r="L107" s="11"/>
      <c r="M107" s="86" t="s">
        <v>176</v>
      </c>
    </row>
    <row r="108" spans="1:13" ht="36" customHeight="1">
      <c r="A108" s="84" t="s">
        <v>168</v>
      </c>
      <c r="B108" s="78"/>
      <c r="C108" s="25" t="s">
        <v>20</v>
      </c>
      <c r="D108" s="18"/>
      <c r="E108" s="18"/>
      <c r="F108" s="17"/>
      <c r="G108" s="18"/>
      <c r="H108" s="18" t="s">
        <v>14</v>
      </c>
      <c r="I108" s="80" t="s">
        <v>19</v>
      </c>
      <c r="J108" s="17"/>
      <c r="K108" s="85"/>
      <c r="L108" s="11" t="s">
        <v>177</v>
      </c>
      <c r="M108" s="86" t="s">
        <v>178</v>
      </c>
    </row>
    <row r="109" spans="1:13" ht="36" customHeight="1">
      <c r="A109" s="84" t="s">
        <v>168</v>
      </c>
      <c r="B109" s="78"/>
      <c r="C109" s="25" t="s">
        <v>20</v>
      </c>
      <c r="D109" s="18"/>
      <c r="E109" s="18"/>
      <c r="F109" s="17"/>
      <c r="G109" s="17"/>
      <c r="H109" s="18" t="s">
        <v>14</v>
      </c>
      <c r="I109" s="17"/>
      <c r="J109" s="17"/>
      <c r="K109" s="85"/>
      <c r="L109" s="11" t="s">
        <v>179</v>
      </c>
      <c r="M109" s="86" t="s">
        <v>180</v>
      </c>
    </row>
    <row r="110" spans="1:13" ht="36" customHeight="1">
      <c r="A110" s="84" t="s">
        <v>168</v>
      </c>
      <c r="B110" s="78"/>
      <c r="C110" s="15"/>
      <c r="D110" s="18"/>
      <c r="E110" s="18"/>
      <c r="F110" s="17"/>
      <c r="G110" s="17"/>
      <c r="H110" s="17"/>
      <c r="I110" s="80" t="s">
        <v>19</v>
      </c>
      <c r="J110" s="17"/>
      <c r="K110" s="85"/>
      <c r="L110" s="11"/>
      <c r="M110" s="86" t="s">
        <v>181</v>
      </c>
    </row>
    <row r="111" spans="1:13" ht="36" customHeight="1">
      <c r="A111" s="84" t="s">
        <v>168</v>
      </c>
      <c r="B111" s="78"/>
      <c r="C111" s="15"/>
      <c r="D111" s="18"/>
      <c r="E111" s="18"/>
      <c r="F111" s="17"/>
      <c r="G111" s="17"/>
      <c r="H111" s="17"/>
      <c r="I111" s="17"/>
      <c r="J111" s="18" t="s">
        <v>12</v>
      </c>
      <c r="K111" s="85"/>
      <c r="L111" s="11" t="s">
        <v>182</v>
      </c>
      <c r="M111" s="86" t="s">
        <v>183</v>
      </c>
    </row>
    <row r="112" spans="1:13" ht="36" customHeight="1">
      <c r="A112" s="84" t="s">
        <v>168</v>
      </c>
      <c r="B112" s="78"/>
      <c r="C112" s="15"/>
      <c r="D112" s="18"/>
      <c r="E112" s="18"/>
      <c r="F112" s="17"/>
      <c r="G112" s="17"/>
      <c r="H112" s="17"/>
      <c r="I112" s="17"/>
      <c r="J112" s="17"/>
      <c r="K112" s="18" t="s">
        <v>14</v>
      </c>
      <c r="L112" s="11" t="s">
        <v>184</v>
      </c>
      <c r="M112" s="86" t="s">
        <v>185</v>
      </c>
    </row>
    <row r="113" spans="1:13" ht="36" customHeight="1">
      <c r="A113" s="84" t="s">
        <v>168</v>
      </c>
      <c r="B113" s="78"/>
      <c r="C113" s="15"/>
      <c r="D113" s="18"/>
      <c r="E113" s="18"/>
      <c r="F113" s="17"/>
      <c r="G113" s="17"/>
      <c r="H113" s="17"/>
      <c r="I113" s="17"/>
      <c r="J113" s="17"/>
      <c r="K113" s="18" t="s">
        <v>12</v>
      </c>
      <c r="L113" s="11" t="s">
        <v>186</v>
      </c>
      <c r="M113" s="86" t="s">
        <v>187</v>
      </c>
    </row>
    <row r="114" spans="1:13" ht="36" customHeight="1">
      <c r="A114" s="84" t="s">
        <v>168</v>
      </c>
      <c r="B114" s="78"/>
      <c r="C114" s="15"/>
      <c r="D114" s="18"/>
      <c r="E114" s="18"/>
      <c r="F114" s="17"/>
      <c r="G114" s="17"/>
      <c r="H114" s="17"/>
      <c r="I114" s="17"/>
      <c r="J114" s="17"/>
      <c r="K114" s="18" t="s">
        <v>14</v>
      </c>
      <c r="L114" s="11" t="s">
        <v>55</v>
      </c>
      <c r="M114" s="86" t="s">
        <v>188</v>
      </c>
    </row>
    <row r="115" spans="1:13" ht="36" customHeight="1">
      <c r="A115" s="84" t="s">
        <v>168</v>
      </c>
      <c r="B115" s="78"/>
      <c r="C115" s="15"/>
      <c r="D115" s="18"/>
      <c r="E115" s="18"/>
      <c r="F115" s="17"/>
      <c r="G115" s="17"/>
      <c r="H115" s="17"/>
      <c r="I115" s="17"/>
      <c r="J115" s="17"/>
      <c r="K115" s="18" t="s">
        <v>12</v>
      </c>
      <c r="L115" s="11" t="s">
        <v>186</v>
      </c>
      <c r="M115" s="86" t="s">
        <v>189</v>
      </c>
    </row>
    <row r="116" spans="1:13" ht="36" customHeight="1">
      <c r="A116" s="84" t="s">
        <v>168</v>
      </c>
      <c r="B116" s="78"/>
      <c r="C116" s="15"/>
      <c r="D116" s="18"/>
      <c r="E116" s="18"/>
      <c r="F116" s="17"/>
      <c r="G116" s="17"/>
      <c r="H116" s="17"/>
      <c r="I116" s="17"/>
      <c r="J116" s="17"/>
      <c r="K116" s="18" t="s">
        <v>14</v>
      </c>
      <c r="L116" s="11" t="s">
        <v>186</v>
      </c>
      <c r="M116" s="86" t="s">
        <v>190</v>
      </c>
    </row>
    <row r="117" spans="1:13" ht="36" customHeight="1">
      <c r="A117" s="84" t="s">
        <v>168</v>
      </c>
      <c r="B117" s="78"/>
      <c r="C117" s="15"/>
      <c r="D117" s="18"/>
      <c r="E117" s="18"/>
      <c r="F117" s="17"/>
      <c r="G117" s="17"/>
      <c r="H117" s="17"/>
      <c r="I117" s="17"/>
      <c r="J117" s="17"/>
      <c r="K117" s="18" t="s">
        <v>12</v>
      </c>
      <c r="L117" s="11" t="s">
        <v>186</v>
      </c>
      <c r="M117" s="86" t="s">
        <v>191</v>
      </c>
    </row>
    <row r="118" spans="1:13" ht="36" customHeight="1">
      <c r="A118" s="84" t="s">
        <v>168</v>
      </c>
      <c r="B118" s="78"/>
      <c r="C118" s="15"/>
      <c r="D118" s="18"/>
      <c r="E118" s="18"/>
      <c r="F118" s="17"/>
      <c r="G118" s="17"/>
      <c r="H118" s="17"/>
      <c r="I118" s="17"/>
      <c r="J118" s="17"/>
      <c r="K118" s="18" t="s">
        <v>14</v>
      </c>
      <c r="L118" s="11" t="s">
        <v>186</v>
      </c>
      <c r="M118" s="86" t="s">
        <v>192</v>
      </c>
    </row>
    <row r="119" spans="1:13" ht="36" customHeight="1">
      <c r="A119" s="84" t="s">
        <v>168</v>
      </c>
      <c r="B119" s="78"/>
      <c r="C119" s="15"/>
      <c r="D119" s="18"/>
      <c r="E119" s="18"/>
      <c r="F119" s="17"/>
      <c r="G119" s="17"/>
      <c r="H119" s="17"/>
      <c r="I119" s="17"/>
      <c r="J119" s="15" t="s">
        <v>33</v>
      </c>
      <c r="K119" s="18" t="s">
        <v>14</v>
      </c>
      <c r="L119" s="11" t="s">
        <v>193</v>
      </c>
      <c r="M119" s="86" t="s">
        <v>194</v>
      </c>
    </row>
    <row r="120" spans="1:13" ht="36" customHeight="1">
      <c r="A120" s="84" t="s">
        <v>168</v>
      </c>
      <c r="B120" s="78"/>
      <c r="C120" s="25" t="s">
        <v>20</v>
      </c>
      <c r="D120" s="15" t="s">
        <v>33</v>
      </c>
      <c r="E120" s="18"/>
      <c r="F120" s="17"/>
      <c r="G120" s="17"/>
      <c r="H120" s="17"/>
      <c r="I120" s="17"/>
      <c r="J120" s="17"/>
      <c r="K120" s="85"/>
      <c r="L120" s="11" t="s">
        <v>195</v>
      </c>
      <c r="M120" s="86" t="s">
        <v>196</v>
      </c>
    </row>
    <row r="121" spans="1:13" ht="36" customHeight="1">
      <c r="A121" s="84" t="s">
        <v>168</v>
      </c>
      <c r="B121" s="78"/>
      <c r="C121" s="25" t="s">
        <v>20</v>
      </c>
      <c r="D121" s="18"/>
      <c r="E121" s="15" t="s">
        <v>33</v>
      </c>
      <c r="F121" s="17"/>
      <c r="G121" s="17"/>
      <c r="H121" s="17"/>
      <c r="I121" s="17"/>
      <c r="J121" s="17"/>
      <c r="K121" s="85"/>
      <c r="L121" s="11" t="s">
        <v>197</v>
      </c>
      <c r="M121" s="86" t="s">
        <v>198</v>
      </c>
    </row>
    <row r="122" spans="1:13" ht="36" customHeight="1">
      <c r="A122" s="84" t="s">
        <v>168</v>
      </c>
      <c r="B122" s="78"/>
      <c r="C122" s="25" t="s">
        <v>20</v>
      </c>
      <c r="D122" s="18"/>
      <c r="E122" s="18"/>
      <c r="F122" s="15" t="s">
        <v>33</v>
      </c>
      <c r="G122" s="17"/>
      <c r="H122" s="17"/>
      <c r="I122" s="17"/>
      <c r="J122" s="17"/>
      <c r="K122" s="85"/>
      <c r="L122" s="11" t="s">
        <v>56</v>
      </c>
      <c r="M122" s="86" t="s">
        <v>199</v>
      </c>
    </row>
    <row r="123" spans="1:13" ht="36" customHeight="1">
      <c r="A123" s="84" t="s">
        <v>168</v>
      </c>
      <c r="B123" s="78"/>
      <c r="C123" s="25" t="s">
        <v>20</v>
      </c>
      <c r="D123" s="15" t="s">
        <v>33</v>
      </c>
      <c r="E123" s="18"/>
      <c r="F123" s="17"/>
      <c r="G123" s="17"/>
      <c r="H123" s="17"/>
      <c r="I123" s="17"/>
      <c r="J123" s="17"/>
      <c r="K123" s="85"/>
      <c r="L123" s="11" t="s">
        <v>200</v>
      </c>
      <c r="M123" s="86" t="s">
        <v>201</v>
      </c>
    </row>
    <row r="124" spans="1:13" ht="36" customHeight="1">
      <c r="A124" s="84" t="s">
        <v>168</v>
      </c>
      <c r="B124" s="78"/>
      <c r="C124" s="15"/>
      <c r="D124" s="18"/>
      <c r="E124" s="80" t="s">
        <v>19</v>
      </c>
      <c r="F124" s="17"/>
      <c r="G124" s="17"/>
      <c r="H124" s="17"/>
      <c r="I124" s="17"/>
      <c r="J124" s="17"/>
      <c r="K124" s="85"/>
      <c r="L124" s="11" t="s">
        <v>202</v>
      </c>
      <c r="M124" s="86" t="s">
        <v>203</v>
      </c>
    </row>
    <row r="125" spans="1:13" ht="36" customHeight="1">
      <c r="A125" s="84" t="s">
        <v>168</v>
      </c>
      <c r="B125" s="78"/>
      <c r="C125" s="15"/>
      <c r="D125" s="18"/>
      <c r="E125" s="80" t="s">
        <v>19</v>
      </c>
      <c r="F125" s="17"/>
      <c r="G125" s="17"/>
      <c r="H125" s="17"/>
      <c r="I125" s="17"/>
      <c r="J125" s="17"/>
      <c r="K125" s="85"/>
      <c r="L125" s="11" t="s">
        <v>204</v>
      </c>
      <c r="M125" s="86" t="s">
        <v>205</v>
      </c>
    </row>
    <row r="126" spans="1:13" ht="36" customHeight="1">
      <c r="A126" s="84" t="s">
        <v>168</v>
      </c>
      <c r="B126" s="78"/>
      <c r="C126" s="15"/>
      <c r="D126" s="18"/>
      <c r="E126" s="80" t="s">
        <v>19</v>
      </c>
      <c r="F126" s="17"/>
      <c r="G126" s="17"/>
      <c r="H126" s="17"/>
      <c r="I126" s="17"/>
      <c r="J126" s="17"/>
      <c r="K126" s="85"/>
      <c r="L126" s="11" t="s">
        <v>47</v>
      </c>
      <c r="M126" s="86" t="s">
        <v>206</v>
      </c>
    </row>
    <row r="127" spans="1:13" ht="36" customHeight="1">
      <c r="A127" s="84" t="s">
        <v>168</v>
      </c>
      <c r="B127" s="78"/>
      <c r="C127" s="25" t="s">
        <v>20</v>
      </c>
      <c r="D127" s="15" t="s">
        <v>33</v>
      </c>
      <c r="E127" s="18"/>
      <c r="F127" s="18" t="s">
        <v>11</v>
      </c>
      <c r="G127" s="17"/>
      <c r="H127" s="17"/>
      <c r="I127" s="17"/>
      <c r="J127" s="17"/>
      <c r="K127" s="85"/>
      <c r="L127" s="11" t="s">
        <v>207</v>
      </c>
      <c r="M127" s="86" t="s">
        <v>208</v>
      </c>
    </row>
    <row r="128" spans="1:13" ht="36" customHeight="1">
      <c r="A128" s="84" t="s">
        <v>168</v>
      </c>
      <c r="B128" s="78"/>
      <c r="C128" s="25" t="s">
        <v>20</v>
      </c>
      <c r="D128" s="18"/>
      <c r="E128" s="15" t="s">
        <v>33</v>
      </c>
      <c r="F128" s="18" t="s">
        <v>11</v>
      </c>
      <c r="G128" s="17"/>
      <c r="H128" s="17"/>
      <c r="I128" s="17"/>
      <c r="J128" s="17"/>
      <c r="K128" s="85"/>
      <c r="L128" s="11" t="s">
        <v>54</v>
      </c>
      <c r="M128" s="86" t="s">
        <v>209</v>
      </c>
    </row>
    <row r="129" spans="1:13" ht="36" customHeight="1">
      <c r="A129" s="84" t="s">
        <v>168</v>
      </c>
      <c r="B129" s="78"/>
      <c r="C129" s="15"/>
      <c r="D129" s="80" t="s">
        <v>19</v>
      </c>
      <c r="E129" s="18"/>
      <c r="F129" s="17"/>
      <c r="G129" s="17"/>
      <c r="H129" s="17"/>
      <c r="I129" s="17"/>
      <c r="J129" s="17"/>
      <c r="K129" s="85"/>
      <c r="L129" s="11"/>
      <c r="M129" s="86" t="s">
        <v>210</v>
      </c>
    </row>
    <row r="130" spans="1:13" ht="54">
      <c r="A130" s="84" t="s">
        <v>168</v>
      </c>
      <c r="B130" s="78"/>
      <c r="C130" s="25" t="s">
        <v>20</v>
      </c>
      <c r="D130" s="18"/>
      <c r="E130" s="80" t="s">
        <v>19</v>
      </c>
      <c r="F130" s="15" t="s">
        <v>33</v>
      </c>
      <c r="G130" s="17"/>
      <c r="H130" s="17"/>
      <c r="I130" s="17"/>
      <c r="J130" s="17"/>
      <c r="K130" s="85"/>
      <c r="L130" s="11" t="s">
        <v>211</v>
      </c>
      <c r="M130" s="86" t="s">
        <v>212</v>
      </c>
    </row>
    <row r="131" spans="1:13" ht="54">
      <c r="A131" s="84" t="s">
        <v>168</v>
      </c>
      <c r="B131" s="78"/>
      <c r="C131" s="25" t="s">
        <v>20</v>
      </c>
      <c r="D131" s="18"/>
      <c r="E131" s="18"/>
      <c r="F131" s="15" t="s">
        <v>33</v>
      </c>
      <c r="G131" s="17"/>
      <c r="H131" s="17"/>
      <c r="I131" s="17"/>
      <c r="J131" s="17"/>
      <c r="K131" s="85"/>
      <c r="L131" s="11" t="s">
        <v>213</v>
      </c>
      <c r="M131" s="86" t="s">
        <v>214</v>
      </c>
    </row>
    <row r="132" spans="1:13" ht="36" customHeight="1">
      <c r="A132" s="84" t="s">
        <v>168</v>
      </c>
      <c r="B132" s="78"/>
      <c r="C132" s="25" t="s">
        <v>20</v>
      </c>
      <c r="D132" s="18"/>
      <c r="E132" s="18"/>
      <c r="F132" s="17"/>
      <c r="G132" s="15" t="s">
        <v>33</v>
      </c>
      <c r="H132" s="17"/>
      <c r="I132" s="17"/>
      <c r="J132" s="17"/>
      <c r="K132" s="85"/>
      <c r="L132" s="11" t="s">
        <v>215</v>
      </c>
      <c r="M132" s="86" t="s">
        <v>216</v>
      </c>
    </row>
    <row r="133" spans="1:13" ht="72">
      <c r="A133" s="84" t="s">
        <v>168</v>
      </c>
      <c r="B133" s="78"/>
      <c r="C133" s="25" t="s">
        <v>20</v>
      </c>
      <c r="D133" s="29" t="s">
        <v>9</v>
      </c>
      <c r="E133" s="18"/>
      <c r="F133" s="17"/>
      <c r="G133" s="17"/>
      <c r="H133" s="17"/>
      <c r="I133" s="17"/>
      <c r="J133" s="17"/>
      <c r="K133" s="85"/>
      <c r="L133" s="11" t="s">
        <v>217</v>
      </c>
      <c r="M133" s="86" t="s">
        <v>218</v>
      </c>
    </row>
    <row r="134" spans="1:13" ht="36" customHeight="1">
      <c r="A134" s="84" t="s">
        <v>168</v>
      </c>
      <c r="B134" s="78"/>
      <c r="C134" s="15"/>
      <c r="D134" s="18"/>
      <c r="E134" s="18" t="s">
        <v>12</v>
      </c>
      <c r="F134" s="17"/>
      <c r="G134" s="17"/>
      <c r="H134" s="17"/>
      <c r="I134" s="17"/>
      <c r="J134" s="17"/>
      <c r="K134" s="85"/>
      <c r="L134" s="11"/>
      <c r="M134" s="86" t="s">
        <v>219</v>
      </c>
    </row>
    <row r="135" spans="1:13" ht="36" customHeight="1">
      <c r="A135" s="84" t="s">
        <v>168</v>
      </c>
      <c r="B135" s="78"/>
      <c r="C135" s="25" t="s">
        <v>20</v>
      </c>
      <c r="D135" s="29" t="s">
        <v>9</v>
      </c>
      <c r="E135" s="15" t="s">
        <v>33</v>
      </c>
      <c r="F135" s="17"/>
      <c r="G135" s="17"/>
      <c r="H135" s="17"/>
      <c r="I135" s="17"/>
      <c r="J135" s="17"/>
      <c r="K135" s="85"/>
      <c r="L135" s="11" t="s">
        <v>220</v>
      </c>
      <c r="M135" s="86" t="s">
        <v>221</v>
      </c>
    </row>
    <row r="136" spans="1:13" ht="36" customHeight="1">
      <c r="A136" s="84" t="s">
        <v>168</v>
      </c>
      <c r="B136" s="78"/>
      <c r="C136" s="25" t="s">
        <v>20</v>
      </c>
      <c r="D136" s="29" t="s">
        <v>9</v>
      </c>
      <c r="E136" s="18"/>
      <c r="F136" s="17"/>
      <c r="G136" s="17"/>
      <c r="H136" s="17"/>
      <c r="I136" s="17"/>
      <c r="J136" s="17"/>
      <c r="K136" s="85"/>
      <c r="L136" s="11"/>
      <c r="M136" s="86" t="s">
        <v>222</v>
      </c>
    </row>
    <row r="137" spans="1:13" ht="36" customHeight="1">
      <c r="A137" s="84" t="s">
        <v>168</v>
      </c>
      <c r="B137" s="78"/>
      <c r="C137" s="25" t="s">
        <v>20</v>
      </c>
      <c r="D137" s="18"/>
      <c r="E137" s="18" t="s">
        <v>14</v>
      </c>
      <c r="F137" s="80" t="s">
        <v>19</v>
      </c>
      <c r="G137" s="17"/>
      <c r="H137" s="17"/>
      <c r="I137" s="17"/>
      <c r="J137" s="17"/>
      <c r="K137" s="85"/>
      <c r="L137" s="11" t="s">
        <v>223</v>
      </c>
      <c r="M137" s="86" t="s">
        <v>224</v>
      </c>
    </row>
    <row r="138" spans="1:13" ht="36" customHeight="1">
      <c r="A138" s="84" t="s">
        <v>168</v>
      </c>
      <c r="B138" s="78"/>
      <c r="C138" s="25" t="s">
        <v>20</v>
      </c>
      <c r="D138" s="18"/>
      <c r="E138" s="18"/>
      <c r="F138" s="80" t="s">
        <v>19</v>
      </c>
      <c r="G138" s="17"/>
      <c r="H138" s="17"/>
      <c r="I138" s="17"/>
      <c r="J138" s="17"/>
      <c r="K138" s="85"/>
      <c r="L138" s="11" t="s">
        <v>225</v>
      </c>
      <c r="M138" s="86" t="s">
        <v>226</v>
      </c>
    </row>
    <row r="139" spans="1:13" ht="36" customHeight="1">
      <c r="A139" s="84" t="s">
        <v>168</v>
      </c>
      <c r="B139" s="78"/>
      <c r="C139" s="15"/>
      <c r="D139" s="18"/>
      <c r="E139" s="18"/>
      <c r="F139" s="80"/>
      <c r="G139" s="29" t="s">
        <v>9</v>
      </c>
      <c r="H139" s="17"/>
      <c r="I139" s="17"/>
      <c r="J139" s="17"/>
      <c r="K139" s="85"/>
      <c r="L139" s="11" t="s">
        <v>227</v>
      </c>
      <c r="M139" s="86" t="s">
        <v>228</v>
      </c>
    </row>
    <row r="140" spans="1:13" ht="36" customHeight="1">
      <c r="A140" s="84" t="s">
        <v>168</v>
      </c>
      <c r="B140" s="78"/>
      <c r="C140" s="25" t="s">
        <v>20</v>
      </c>
      <c r="D140" s="18"/>
      <c r="E140" s="18"/>
      <c r="F140" s="80"/>
      <c r="G140" s="29" t="s">
        <v>9</v>
      </c>
      <c r="H140" s="15" t="s">
        <v>33</v>
      </c>
      <c r="I140" s="18" t="s">
        <v>11</v>
      </c>
      <c r="J140" s="17"/>
      <c r="K140" s="85"/>
      <c r="L140" s="11" t="s">
        <v>229</v>
      </c>
      <c r="M140" s="86" t="s">
        <v>230</v>
      </c>
    </row>
    <row r="141" spans="1:13" ht="36" customHeight="1">
      <c r="A141" s="84" t="s">
        <v>168</v>
      </c>
      <c r="B141" s="78"/>
      <c r="C141" s="15"/>
      <c r="D141" s="18"/>
      <c r="E141" s="18"/>
      <c r="F141" s="80"/>
      <c r="G141" s="29" t="s">
        <v>9</v>
      </c>
      <c r="H141" s="17"/>
      <c r="I141" s="17"/>
      <c r="J141" s="17"/>
      <c r="K141" s="85"/>
      <c r="L141" s="11"/>
      <c r="M141" s="86" t="s">
        <v>231</v>
      </c>
    </row>
    <row r="142" spans="1:13" ht="36" customHeight="1">
      <c r="A142" s="84" t="s">
        <v>168</v>
      </c>
      <c r="B142" s="78"/>
      <c r="C142" s="25" t="s">
        <v>20</v>
      </c>
      <c r="D142" s="18"/>
      <c r="E142" s="18"/>
      <c r="F142" s="80"/>
      <c r="G142" s="29" t="s">
        <v>9</v>
      </c>
      <c r="H142" s="15" t="s">
        <v>33</v>
      </c>
      <c r="I142" s="18" t="s">
        <v>11</v>
      </c>
      <c r="J142" s="17"/>
      <c r="K142" s="85"/>
      <c r="L142" s="11" t="s">
        <v>232</v>
      </c>
      <c r="M142" s="86" t="s">
        <v>233</v>
      </c>
    </row>
    <row r="143" spans="1:13" ht="36" customHeight="1">
      <c r="A143" s="84" t="s">
        <v>168</v>
      </c>
      <c r="B143" s="78"/>
      <c r="C143" s="25" t="s">
        <v>20</v>
      </c>
      <c r="D143" s="18"/>
      <c r="E143" s="18"/>
      <c r="F143" s="80"/>
      <c r="G143" s="17"/>
      <c r="H143" s="18" t="s">
        <v>14</v>
      </c>
      <c r="I143" s="17"/>
      <c r="J143" s="17"/>
      <c r="K143" s="85"/>
      <c r="L143" s="11" t="s">
        <v>234</v>
      </c>
      <c r="M143" s="86" t="s">
        <v>51</v>
      </c>
    </row>
    <row r="144" spans="1:13" ht="36" customHeight="1">
      <c r="A144" s="84" t="s">
        <v>168</v>
      </c>
      <c r="B144" s="78"/>
      <c r="C144" s="25" t="s">
        <v>20</v>
      </c>
      <c r="D144" s="29" t="s">
        <v>9</v>
      </c>
      <c r="E144" s="18"/>
      <c r="F144" s="17"/>
      <c r="G144" s="17"/>
      <c r="H144" s="17"/>
      <c r="I144" s="17"/>
      <c r="J144" s="17"/>
      <c r="K144" s="85"/>
      <c r="L144" s="11" t="s">
        <v>235</v>
      </c>
      <c r="M144" s="86" t="s">
        <v>236</v>
      </c>
    </row>
    <row r="145" spans="1:13" ht="36" customHeight="1">
      <c r="A145" s="4" t="s">
        <v>237</v>
      </c>
      <c r="B145" s="78"/>
      <c r="C145" s="25" t="s">
        <v>20</v>
      </c>
      <c r="D145" s="18"/>
      <c r="E145" s="18" t="s">
        <v>14</v>
      </c>
      <c r="F145" s="80" t="s">
        <v>19</v>
      </c>
      <c r="G145" s="17"/>
      <c r="H145" s="17"/>
      <c r="I145" s="17"/>
      <c r="J145" s="17"/>
      <c r="K145" s="85"/>
      <c r="L145" s="11" t="s">
        <v>238</v>
      </c>
      <c r="M145" s="86" t="s">
        <v>239</v>
      </c>
    </row>
    <row r="146" spans="1:13" ht="36" customHeight="1">
      <c r="A146" s="84" t="s">
        <v>237</v>
      </c>
      <c r="B146" s="78"/>
      <c r="C146" s="25" t="s">
        <v>20</v>
      </c>
      <c r="D146" s="18"/>
      <c r="E146" s="18"/>
      <c r="F146" s="29" t="s">
        <v>9</v>
      </c>
      <c r="G146" s="17"/>
      <c r="H146" s="17"/>
      <c r="I146" s="17"/>
      <c r="J146" s="17"/>
      <c r="K146" s="85"/>
      <c r="L146" s="11" t="s">
        <v>240</v>
      </c>
      <c r="M146" s="86" t="s">
        <v>241</v>
      </c>
    </row>
    <row r="147" spans="1:13" ht="36" customHeight="1">
      <c r="A147" s="84" t="s">
        <v>237</v>
      </c>
      <c r="B147" s="78"/>
      <c r="C147" s="25" t="s">
        <v>20</v>
      </c>
      <c r="D147" s="18"/>
      <c r="E147" s="18"/>
      <c r="F147" s="17"/>
      <c r="G147" s="18" t="s">
        <v>14</v>
      </c>
      <c r="H147" s="17"/>
      <c r="I147" s="17"/>
      <c r="J147" s="17"/>
      <c r="K147" s="85"/>
      <c r="L147" s="11" t="s">
        <v>242</v>
      </c>
      <c r="M147" s="86" t="s">
        <v>243</v>
      </c>
    </row>
    <row r="148" spans="1:13" ht="36" customHeight="1">
      <c r="A148" s="84" t="s">
        <v>237</v>
      </c>
      <c r="B148" s="78"/>
      <c r="C148" s="15"/>
      <c r="D148" s="18"/>
      <c r="E148" s="18"/>
      <c r="F148" s="17"/>
      <c r="G148" s="17"/>
      <c r="H148" s="80" t="s">
        <v>19</v>
      </c>
      <c r="I148" s="17"/>
      <c r="J148" s="17"/>
      <c r="K148" s="85"/>
      <c r="L148" s="11" t="s">
        <v>244</v>
      </c>
      <c r="M148" s="86" t="s">
        <v>245</v>
      </c>
    </row>
    <row r="149" spans="1:13" ht="36" customHeight="1">
      <c r="A149" s="84" t="s">
        <v>237</v>
      </c>
      <c r="B149" s="78"/>
      <c r="C149" s="15"/>
      <c r="D149" s="18"/>
      <c r="E149" s="18"/>
      <c r="F149" s="17"/>
      <c r="G149" s="17"/>
      <c r="H149" s="17"/>
      <c r="I149" s="29" t="s">
        <v>9</v>
      </c>
      <c r="J149" s="17"/>
      <c r="K149" s="85"/>
      <c r="L149" s="11" t="s">
        <v>246</v>
      </c>
      <c r="M149" s="86" t="s">
        <v>247</v>
      </c>
    </row>
    <row r="150" spans="1:13" ht="36" customHeight="1">
      <c r="A150" s="84" t="s">
        <v>237</v>
      </c>
      <c r="B150" s="78"/>
      <c r="C150" s="15"/>
      <c r="D150" s="18"/>
      <c r="E150" s="18"/>
      <c r="F150" s="17"/>
      <c r="G150" s="17"/>
      <c r="H150" s="17"/>
      <c r="I150" s="17"/>
      <c r="J150" s="18" t="s">
        <v>14</v>
      </c>
      <c r="K150" s="85"/>
      <c r="L150" s="11" t="s">
        <v>248</v>
      </c>
      <c r="M150" s="86" t="s">
        <v>243</v>
      </c>
    </row>
    <row r="151" spans="1:13" ht="36" customHeight="1">
      <c r="A151" s="84" t="s">
        <v>237</v>
      </c>
      <c r="B151" s="78"/>
      <c r="C151" s="15"/>
      <c r="D151" s="18"/>
      <c r="E151" s="18"/>
      <c r="F151" s="80" t="s">
        <v>19</v>
      </c>
      <c r="G151" s="17"/>
      <c r="H151" s="80"/>
      <c r="I151" s="17"/>
      <c r="J151" s="17"/>
      <c r="K151" s="85"/>
      <c r="L151" s="11" t="s">
        <v>202</v>
      </c>
      <c r="M151" s="86" t="s">
        <v>249</v>
      </c>
    </row>
    <row r="152" spans="1:13" ht="36" customHeight="1">
      <c r="A152" s="84" t="s">
        <v>237</v>
      </c>
      <c r="B152" s="78"/>
      <c r="C152" s="15"/>
      <c r="D152" s="18"/>
      <c r="E152" s="18"/>
      <c r="F152" s="80" t="s">
        <v>19</v>
      </c>
      <c r="G152" s="17"/>
      <c r="H152" s="80"/>
      <c r="I152" s="17"/>
      <c r="J152" s="17"/>
      <c r="K152" s="85"/>
      <c r="L152" s="11" t="s">
        <v>50</v>
      </c>
      <c r="M152" s="86" t="s">
        <v>250</v>
      </c>
    </row>
    <row r="153" spans="1:13" ht="36" customHeight="1">
      <c r="A153" s="84" t="s">
        <v>237</v>
      </c>
      <c r="B153" s="78"/>
      <c r="C153" s="15"/>
      <c r="D153" s="18"/>
      <c r="E153" s="18"/>
      <c r="F153" s="80" t="s">
        <v>19</v>
      </c>
      <c r="G153" s="17"/>
      <c r="H153" s="80"/>
      <c r="I153" s="17"/>
      <c r="J153" s="17"/>
      <c r="K153" s="85"/>
      <c r="L153" s="11" t="s">
        <v>47</v>
      </c>
      <c r="M153" s="86" t="s">
        <v>251</v>
      </c>
    </row>
    <row r="154" spans="1:13" ht="36" customHeight="1">
      <c r="A154" s="84" t="s">
        <v>237</v>
      </c>
      <c r="B154" s="78"/>
      <c r="C154" s="15"/>
      <c r="D154" s="18"/>
      <c r="E154" s="18"/>
      <c r="F154" s="80" t="s">
        <v>19</v>
      </c>
      <c r="G154" s="17"/>
      <c r="H154" s="80"/>
      <c r="I154" s="17"/>
      <c r="J154" s="17"/>
      <c r="K154" s="85"/>
      <c r="L154" s="11" t="s">
        <v>252</v>
      </c>
      <c r="M154" s="86" t="s">
        <v>253</v>
      </c>
    </row>
    <row r="155" spans="1:13" ht="36" customHeight="1">
      <c r="A155" s="84" t="s">
        <v>237</v>
      </c>
      <c r="B155" s="78"/>
      <c r="C155" s="25" t="s">
        <v>20</v>
      </c>
      <c r="D155" s="18"/>
      <c r="E155" s="18"/>
      <c r="F155" s="17"/>
      <c r="G155" s="18" t="s">
        <v>12</v>
      </c>
      <c r="H155" s="15" t="s">
        <v>33</v>
      </c>
      <c r="I155" s="18" t="s">
        <v>11</v>
      </c>
      <c r="J155" s="17"/>
      <c r="K155" s="85"/>
      <c r="L155" s="11" t="s">
        <v>254</v>
      </c>
      <c r="M155" s="86" t="s">
        <v>255</v>
      </c>
    </row>
    <row r="156" spans="1:13" ht="36" customHeight="1">
      <c r="A156" s="84" t="s">
        <v>237</v>
      </c>
      <c r="B156" s="78"/>
      <c r="C156" s="25" t="s">
        <v>20</v>
      </c>
      <c r="D156" s="18"/>
      <c r="E156" s="18"/>
      <c r="F156" s="17"/>
      <c r="G156" s="18" t="s">
        <v>12</v>
      </c>
      <c r="H156" s="15" t="s">
        <v>33</v>
      </c>
      <c r="I156" s="18" t="s">
        <v>11</v>
      </c>
      <c r="J156" s="17"/>
      <c r="K156" s="85"/>
      <c r="L156" s="11" t="s">
        <v>46</v>
      </c>
      <c r="M156" s="86" t="s">
        <v>256</v>
      </c>
    </row>
    <row r="157" spans="1:13" ht="36" customHeight="1">
      <c r="A157" s="84" t="s">
        <v>237</v>
      </c>
      <c r="B157" s="78"/>
      <c r="C157" s="25" t="s">
        <v>20</v>
      </c>
      <c r="D157" s="18"/>
      <c r="E157" s="18"/>
      <c r="F157" s="17"/>
      <c r="G157" s="18" t="s">
        <v>12</v>
      </c>
      <c r="H157" s="15"/>
      <c r="I157" s="15" t="s">
        <v>33</v>
      </c>
      <c r="J157" s="17"/>
      <c r="K157" s="85"/>
      <c r="L157" s="11" t="s">
        <v>257</v>
      </c>
      <c r="M157" s="86" t="s">
        <v>258</v>
      </c>
    </row>
    <row r="158" spans="1:13" ht="36" customHeight="1">
      <c r="A158" s="84" t="s">
        <v>237</v>
      </c>
      <c r="B158" s="78"/>
      <c r="C158" s="25" t="s">
        <v>20</v>
      </c>
      <c r="D158" s="18"/>
      <c r="E158" s="18"/>
      <c r="F158" s="17"/>
      <c r="G158" s="17"/>
      <c r="H158" s="18" t="s">
        <v>14</v>
      </c>
      <c r="I158" s="17"/>
      <c r="J158" s="17"/>
      <c r="K158" s="85"/>
      <c r="L158" s="11" t="s">
        <v>56</v>
      </c>
      <c r="M158" s="86" t="s">
        <v>259</v>
      </c>
    </row>
    <row r="159" spans="1:13" ht="36" customHeight="1">
      <c r="A159" s="84" t="s">
        <v>237</v>
      </c>
      <c r="B159" s="78"/>
      <c r="C159" s="25" t="s">
        <v>20</v>
      </c>
      <c r="D159" s="18"/>
      <c r="E159" s="18"/>
      <c r="F159" s="17"/>
      <c r="G159" s="17"/>
      <c r="H159" s="17"/>
      <c r="I159" s="18" t="s">
        <v>12</v>
      </c>
      <c r="J159" s="17"/>
      <c r="K159" s="85"/>
      <c r="L159" s="11" t="s">
        <v>260</v>
      </c>
      <c r="M159" s="86" t="s">
        <v>261</v>
      </c>
    </row>
    <row r="160" spans="1:13" ht="36" customHeight="1">
      <c r="A160" s="84" t="s">
        <v>237</v>
      </c>
      <c r="B160" s="78"/>
      <c r="C160" s="25" t="s">
        <v>20</v>
      </c>
      <c r="D160" s="18"/>
      <c r="E160" s="18"/>
      <c r="F160" s="17"/>
      <c r="G160" s="17"/>
      <c r="H160" s="17"/>
      <c r="I160" s="18" t="s">
        <v>12</v>
      </c>
      <c r="J160" s="17"/>
      <c r="K160" s="85"/>
      <c r="L160" s="11"/>
      <c r="M160" s="86" t="s">
        <v>262</v>
      </c>
    </row>
    <row r="161" spans="1:13" ht="36" customHeight="1">
      <c r="A161" s="84" t="s">
        <v>237</v>
      </c>
      <c r="B161" s="78"/>
      <c r="C161" s="25" t="s">
        <v>20</v>
      </c>
      <c r="D161" s="18"/>
      <c r="E161" s="18"/>
      <c r="F161" s="17"/>
      <c r="G161" s="17"/>
      <c r="H161" s="17"/>
      <c r="I161" s="18" t="s">
        <v>12</v>
      </c>
      <c r="J161" s="17"/>
      <c r="K161" s="85"/>
      <c r="L161" s="11" t="s">
        <v>263</v>
      </c>
      <c r="M161" s="86" t="s">
        <v>264</v>
      </c>
    </row>
    <row r="162" spans="1:13" ht="36" customHeight="1">
      <c r="A162" s="84" t="s">
        <v>237</v>
      </c>
      <c r="B162" s="78"/>
      <c r="C162" s="25" t="s">
        <v>20</v>
      </c>
      <c r="D162" s="18"/>
      <c r="E162" s="18"/>
      <c r="F162" s="17"/>
      <c r="G162" s="17"/>
      <c r="H162" s="17"/>
      <c r="I162" s="18" t="s">
        <v>12</v>
      </c>
      <c r="J162" s="15" t="s">
        <v>33</v>
      </c>
      <c r="K162" s="85"/>
      <c r="L162" s="11" t="s">
        <v>265</v>
      </c>
      <c r="M162" s="86" t="s">
        <v>266</v>
      </c>
    </row>
    <row r="163" spans="1:13" ht="36" customHeight="1">
      <c r="A163" s="84" t="s">
        <v>237</v>
      </c>
      <c r="B163" s="78"/>
      <c r="C163" s="15"/>
      <c r="D163" s="18"/>
      <c r="E163" s="18"/>
      <c r="F163" s="17"/>
      <c r="G163" s="17"/>
      <c r="H163" s="17"/>
      <c r="I163" s="18" t="s">
        <v>12</v>
      </c>
      <c r="J163" s="17"/>
      <c r="K163" s="85"/>
      <c r="L163" s="11"/>
      <c r="M163" s="86" t="s">
        <v>267</v>
      </c>
    </row>
    <row r="164" spans="1:13" ht="36" customHeight="1">
      <c r="A164" s="84" t="s">
        <v>237</v>
      </c>
      <c r="B164" s="78"/>
      <c r="C164" s="25" t="s">
        <v>20</v>
      </c>
      <c r="D164" s="18"/>
      <c r="E164" s="18"/>
      <c r="F164" s="17"/>
      <c r="G164" s="17"/>
      <c r="H164" s="18" t="s">
        <v>14</v>
      </c>
      <c r="I164" s="17"/>
      <c r="J164" s="17"/>
      <c r="K164" s="85"/>
      <c r="L164" s="11" t="s">
        <v>268</v>
      </c>
      <c r="M164" s="86" t="s">
        <v>269</v>
      </c>
    </row>
    <row r="165" spans="1:13" ht="36" customHeight="1">
      <c r="A165" s="84" t="s">
        <v>237</v>
      </c>
      <c r="B165" s="78"/>
      <c r="C165" s="25" t="s">
        <v>20</v>
      </c>
      <c r="D165" s="18"/>
      <c r="E165" s="18"/>
      <c r="F165" s="17"/>
      <c r="G165" s="17"/>
      <c r="H165" s="18" t="s">
        <v>14</v>
      </c>
      <c r="I165" s="15" t="s">
        <v>33</v>
      </c>
      <c r="J165" s="18" t="s">
        <v>11</v>
      </c>
      <c r="K165" s="85"/>
      <c r="L165" s="11" t="s">
        <v>270</v>
      </c>
      <c r="M165" s="86" t="s">
        <v>271</v>
      </c>
    </row>
    <row r="166" spans="1:13" ht="36" customHeight="1">
      <c r="A166" s="84" t="s">
        <v>237</v>
      </c>
      <c r="B166" s="78"/>
      <c r="C166" s="25" t="s">
        <v>20</v>
      </c>
      <c r="D166" s="18"/>
      <c r="E166" s="18"/>
      <c r="F166" s="17"/>
      <c r="G166" s="17"/>
      <c r="H166" s="18" t="s">
        <v>14</v>
      </c>
      <c r="I166" s="15" t="s">
        <v>33</v>
      </c>
      <c r="J166" s="18" t="s">
        <v>11</v>
      </c>
      <c r="K166" s="85"/>
      <c r="L166" s="11" t="s">
        <v>272</v>
      </c>
      <c r="M166" s="86" t="s">
        <v>273</v>
      </c>
    </row>
    <row r="167" spans="1:13" ht="36" customHeight="1">
      <c r="A167" s="84" t="s">
        <v>237</v>
      </c>
      <c r="B167" s="78"/>
      <c r="C167" s="25" t="s">
        <v>20</v>
      </c>
      <c r="D167" s="15" t="s">
        <v>33</v>
      </c>
      <c r="E167" s="18"/>
      <c r="F167" s="17"/>
      <c r="G167" s="17"/>
      <c r="H167" s="17"/>
      <c r="I167" s="17"/>
      <c r="J167" s="17"/>
      <c r="K167" s="85"/>
      <c r="L167" s="11" t="s">
        <v>41</v>
      </c>
      <c r="M167" s="86" t="s">
        <v>274</v>
      </c>
    </row>
    <row r="168" spans="1:13" ht="36" customHeight="1">
      <c r="A168" s="84" t="s">
        <v>237</v>
      </c>
      <c r="B168" s="78"/>
      <c r="C168" s="15"/>
      <c r="D168" s="18"/>
      <c r="E168" s="18" t="s">
        <v>12</v>
      </c>
      <c r="F168" s="17"/>
      <c r="G168" s="17"/>
      <c r="H168" s="17"/>
      <c r="I168" s="17"/>
      <c r="J168" s="17"/>
      <c r="K168" s="85"/>
      <c r="L168" s="11"/>
      <c r="M168" s="86" t="s">
        <v>275</v>
      </c>
    </row>
    <row r="169" spans="1:13" ht="36" customHeight="1">
      <c r="A169" s="84" t="s">
        <v>237</v>
      </c>
      <c r="B169" s="78"/>
      <c r="C169" s="25" t="s">
        <v>20</v>
      </c>
      <c r="D169" s="18"/>
      <c r="E169" s="18"/>
      <c r="F169" s="18" t="s">
        <v>14</v>
      </c>
      <c r="G169" s="17"/>
      <c r="H169" s="17"/>
      <c r="I169" s="17"/>
      <c r="J169" s="17"/>
      <c r="K169" s="85"/>
      <c r="L169" s="11"/>
      <c r="M169" s="86" t="s">
        <v>276</v>
      </c>
    </row>
    <row r="170" spans="1:13" ht="36" customHeight="1">
      <c r="A170" s="84" t="s">
        <v>237</v>
      </c>
      <c r="B170" s="78"/>
      <c r="C170" s="15"/>
      <c r="D170" s="18"/>
      <c r="E170" s="18"/>
      <c r="F170" s="17"/>
      <c r="G170" s="18" t="s">
        <v>12</v>
      </c>
      <c r="H170" s="17"/>
      <c r="I170" s="17"/>
      <c r="J170" s="17"/>
      <c r="K170" s="85"/>
      <c r="L170" s="11"/>
      <c r="M170" s="86" t="s">
        <v>277</v>
      </c>
    </row>
    <row r="171" spans="1:13" ht="36" customHeight="1">
      <c r="A171" s="84" t="s">
        <v>237</v>
      </c>
      <c r="B171" s="78"/>
      <c r="C171" s="15"/>
      <c r="D171" s="18"/>
      <c r="E171" s="18"/>
      <c r="F171" s="17"/>
      <c r="G171" s="18"/>
      <c r="H171" s="18" t="s">
        <v>14</v>
      </c>
      <c r="I171" s="17"/>
      <c r="J171" s="17"/>
      <c r="K171" s="85"/>
      <c r="L171" s="11"/>
      <c r="M171" s="86" t="s">
        <v>278</v>
      </c>
    </row>
    <row r="172" spans="1:13" ht="36" customHeight="1">
      <c r="A172" s="84" t="s">
        <v>237</v>
      </c>
      <c r="B172" s="78"/>
      <c r="C172" s="15"/>
      <c r="D172" s="18"/>
      <c r="E172" s="18"/>
      <c r="F172" s="17"/>
      <c r="G172" s="17"/>
      <c r="H172" s="18" t="s">
        <v>14</v>
      </c>
      <c r="I172" s="15" t="s">
        <v>33</v>
      </c>
      <c r="J172" s="17"/>
      <c r="K172" s="85"/>
      <c r="L172" s="11" t="s">
        <v>279</v>
      </c>
      <c r="M172" s="86" t="s">
        <v>280</v>
      </c>
    </row>
    <row r="173" spans="1:13" ht="36" customHeight="1">
      <c r="A173" s="84" t="s">
        <v>237</v>
      </c>
      <c r="B173" s="78"/>
      <c r="C173" s="25" t="s">
        <v>20</v>
      </c>
      <c r="D173" s="18"/>
      <c r="E173" s="18"/>
      <c r="F173" s="17"/>
      <c r="G173" s="18" t="s">
        <v>12</v>
      </c>
      <c r="H173" s="17"/>
      <c r="I173" s="17"/>
      <c r="J173" s="17"/>
      <c r="K173" s="85"/>
      <c r="L173" s="11"/>
      <c r="M173" s="86" t="s">
        <v>281</v>
      </c>
    </row>
    <row r="174" spans="1:13" ht="36" customHeight="1">
      <c r="A174" s="84" t="s">
        <v>237</v>
      </c>
      <c r="B174" s="78"/>
      <c r="C174" s="25" t="s">
        <v>20</v>
      </c>
      <c r="D174" s="18"/>
      <c r="E174" s="18"/>
      <c r="F174" s="18" t="s">
        <v>14</v>
      </c>
      <c r="G174" s="17"/>
      <c r="H174" s="17"/>
      <c r="I174" s="17"/>
      <c r="J174" s="17"/>
      <c r="K174" s="85"/>
      <c r="L174" s="11"/>
      <c r="M174" s="86" t="s">
        <v>282</v>
      </c>
    </row>
    <row r="175" spans="1:13" ht="36" customHeight="1">
      <c r="A175" s="84" t="s">
        <v>237</v>
      </c>
      <c r="B175" s="78"/>
      <c r="C175" s="15"/>
      <c r="D175" s="18"/>
      <c r="E175" s="18"/>
      <c r="F175" s="18" t="s">
        <v>14</v>
      </c>
      <c r="G175" s="15" t="s">
        <v>33</v>
      </c>
      <c r="H175" s="17"/>
      <c r="I175" s="17"/>
      <c r="J175" s="17"/>
      <c r="K175" s="85"/>
      <c r="L175" s="11" t="s">
        <v>283</v>
      </c>
      <c r="M175" s="86" t="s">
        <v>284</v>
      </c>
    </row>
    <row r="176" spans="1:13" ht="36" customHeight="1" thickBot="1">
      <c r="A176" s="84" t="s">
        <v>237</v>
      </c>
      <c r="B176" s="6"/>
      <c r="C176" s="21"/>
      <c r="D176" s="16"/>
      <c r="E176" s="16"/>
      <c r="F176" s="75"/>
      <c r="G176" s="79" t="s">
        <v>19</v>
      </c>
      <c r="H176" s="75"/>
      <c r="I176" s="75"/>
      <c r="J176" s="75"/>
      <c r="K176" s="88"/>
      <c r="L176" s="89" t="s">
        <v>204</v>
      </c>
      <c r="M176" s="90" t="s">
        <v>285</v>
      </c>
    </row>
    <row r="177" spans="1:13" ht="36" customHeight="1">
      <c r="A177" s="84" t="s">
        <v>237</v>
      </c>
      <c r="B177" s="13" t="s">
        <v>18</v>
      </c>
      <c r="C177" s="15" t="s">
        <v>33</v>
      </c>
      <c r="D177" s="18"/>
      <c r="E177" s="18"/>
      <c r="F177" s="17"/>
      <c r="G177" s="17"/>
      <c r="H177" s="17"/>
      <c r="I177" s="17"/>
      <c r="J177" s="17"/>
      <c r="K177" s="85"/>
      <c r="L177" s="11"/>
      <c r="M177" s="91" t="s">
        <v>286</v>
      </c>
    </row>
    <row r="178" spans="1:13" ht="36" customHeight="1">
      <c r="A178" s="84" t="s">
        <v>237</v>
      </c>
      <c r="B178" s="78"/>
      <c r="C178" s="15"/>
      <c r="D178" s="29" t="s">
        <v>9</v>
      </c>
      <c r="E178" s="18"/>
      <c r="F178" s="17"/>
      <c r="G178" s="17"/>
      <c r="H178" s="17"/>
      <c r="I178" s="17"/>
      <c r="J178" s="17"/>
      <c r="K178" s="85"/>
      <c r="L178" s="11"/>
      <c r="M178" s="86" t="s">
        <v>287</v>
      </c>
    </row>
    <row r="179" spans="1:13" ht="36" customHeight="1">
      <c r="A179" s="84" t="s">
        <v>237</v>
      </c>
      <c r="B179" s="78"/>
      <c r="C179" s="15"/>
      <c r="D179" s="18"/>
      <c r="E179" s="18" t="s">
        <v>14</v>
      </c>
      <c r="F179" s="17"/>
      <c r="G179" s="17"/>
      <c r="H179" s="17"/>
      <c r="I179" s="17"/>
      <c r="J179" s="17"/>
      <c r="K179" s="85"/>
      <c r="L179" s="11"/>
      <c r="M179" s="86" t="s">
        <v>288</v>
      </c>
    </row>
    <row r="180" spans="1:13" ht="36" customHeight="1">
      <c r="A180" s="84" t="s">
        <v>237</v>
      </c>
      <c r="B180" s="78"/>
      <c r="C180" s="25" t="s">
        <v>20</v>
      </c>
      <c r="D180" s="18"/>
      <c r="E180" s="18" t="s">
        <v>14</v>
      </c>
      <c r="F180" s="15" t="s">
        <v>33</v>
      </c>
      <c r="G180" s="18" t="s">
        <v>11</v>
      </c>
      <c r="H180" s="17"/>
      <c r="I180" s="17"/>
      <c r="J180" s="17"/>
      <c r="K180" s="85"/>
      <c r="L180" s="11" t="s">
        <v>45</v>
      </c>
      <c r="M180" s="86" t="s">
        <v>289</v>
      </c>
    </row>
    <row r="181" spans="1:13" ht="36" customHeight="1">
      <c r="A181" s="84" t="s">
        <v>237</v>
      </c>
      <c r="B181" s="78"/>
      <c r="C181" s="25" t="s">
        <v>20</v>
      </c>
      <c r="D181" s="18"/>
      <c r="E181" s="18" t="s">
        <v>14</v>
      </c>
      <c r="F181" s="15" t="s">
        <v>33</v>
      </c>
      <c r="G181" s="18" t="s">
        <v>11</v>
      </c>
      <c r="H181" s="17"/>
      <c r="I181" s="17"/>
      <c r="J181" s="17"/>
      <c r="K181" s="85"/>
      <c r="L181" s="11" t="s">
        <v>290</v>
      </c>
      <c r="M181" s="86" t="s">
        <v>286</v>
      </c>
    </row>
    <row r="182" spans="1:13" ht="36" customHeight="1">
      <c r="A182" s="84" t="s">
        <v>237</v>
      </c>
      <c r="B182" s="78"/>
      <c r="C182" s="25" t="s">
        <v>20</v>
      </c>
      <c r="D182" s="18"/>
      <c r="E182" s="18"/>
      <c r="F182" s="15" t="s">
        <v>33</v>
      </c>
      <c r="G182" s="18" t="s">
        <v>11</v>
      </c>
      <c r="H182" s="17"/>
      <c r="I182" s="17"/>
      <c r="J182" s="17"/>
      <c r="K182" s="85"/>
      <c r="L182" s="11" t="s">
        <v>42</v>
      </c>
      <c r="M182" s="86" t="s">
        <v>291</v>
      </c>
    </row>
    <row r="183" spans="1:13" ht="36" customHeight="1">
      <c r="A183" s="84" t="s">
        <v>237</v>
      </c>
      <c r="B183" s="78"/>
      <c r="C183" s="25" t="s">
        <v>20</v>
      </c>
      <c r="D183" s="18"/>
      <c r="E183" s="18"/>
      <c r="F183" s="15" t="s">
        <v>33</v>
      </c>
      <c r="G183" s="18" t="s">
        <v>11</v>
      </c>
      <c r="H183" s="17"/>
      <c r="I183" s="17"/>
      <c r="J183" s="17"/>
      <c r="K183" s="85"/>
      <c r="L183" s="11" t="s">
        <v>290</v>
      </c>
      <c r="M183" s="86" t="s">
        <v>292</v>
      </c>
    </row>
    <row r="184" spans="1:13" ht="36" customHeight="1">
      <c r="A184" s="84" t="s">
        <v>237</v>
      </c>
      <c r="B184" s="78"/>
      <c r="C184" s="15"/>
      <c r="D184" s="18"/>
      <c r="E184" s="18"/>
      <c r="F184" s="17"/>
      <c r="G184" s="29" t="s">
        <v>9</v>
      </c>
      <c r="H184" s="17"/>
      <c r="I184" s="17"/>
      <c r="J184" s="17"/>
      <c r="K184" s="85"/>
      <c r="L184" s="11"/>
      <c r="M184" s="86" t="s">
        <v>293</v>
      </c>
    </row>
    <row r="185" spans="1:13" ht="36" customHeight="1">
      <c r="A185" s="84" t="s">
        <v>237</v>
      </c>
      <c r="B185" s="78"/>
      <c r="C185" s="25" t="s">
        <v>20</v>
      </c>
      <c r="D185" s="18"/>
      <c r="E185" s="18"/>
      <c r="F185" s="17"/>
      <c r="G185" s="17"/>
      <c r="H185" s="18" t="s">
        <v>14</v>
      </c>
      <c r="I185" s="17"/>
      <c r="J185" s="17"/>
      <c r="K185" s="85"/>
      <c r="L185" s="11"/>
      <c r="M185" s="86" t="s">
        <v>294</v>
      </c>
    </row>
    <row r="186" spans="1:13" ht="36" customHeight="1">
      <c r="A186" s="84" t="s">
        <v>237</v>
      </c>
      <c r="B186" s="78"/>
      <c r="C186" s="15"/>
      <c r="D186" s="18"/>
      <c r="E186" s="18"/>
      <c r="F186" s="17"/>
      <c r="G186" s="29" t="s">
        <v>9</v>
      </c>
      <c r="H186" s="17"/>
      <c r="I186" s="17"/>
      <c r="J186" s="17"/>
      <c r="K186" s="85"/>
      <c r="L186" s="11"/>
      <c r="M186" s="86" t="s">
        <v>295</v>
      </c>
    </row>
    <row r="187" spans="1:13" ht="36" customHeight="1">
      <c r="A187" s="84" t="s">
        <v>237</v>
      </c>
      <c r="B187" s="78"/>
      <c r="C187" s="25" t="s">
        <v>20</v>
      </c>
      <c r="D187" s="18"/>
      <c r="E187" s="18"/>
      <c r="F187" s="17"/>
      <c r="G187" s="17"/>
      <c r="H187" s="18" t="s">
        <v>14</v>
      </c>
      <c r="I187" s="17"/>
      <c r="J187" s="17"/>
      <c r="K187" s="85"/>
      <c r="L187" s="11"/>
      <c r="M187" s="86" t="s">
        <v>296</v>
      </c>
    </row>
    <row r="188" spans="1:13" ht="36" customHeight="1">
      <c r="A188" s="84" t="s">
        <v>237</v>
      </c>
      <c r="B188" s="78"/>
      <c r="C188" s="15"/>
      <c r="D188" s="18"/>
      <c r="E188" s="18"/>
      <c r="F188" s="17"/>
      <c r="G188" s="17"/>
      <c r="H188" s="17"/>
      <c r="I188" s="29" t="s">
        <v>9</v>
      </c>
      <c r="J188" s="17"/>
      <c r="K188" s="85"/>
      <c r="L188" s="11" t="s">
        <v>297</v>
      </c>
      <c r="M188" s="86" t="s">
        <v>298</v>
      </c>
    </row>
    <row r="189" spans="1:13" ht="36" customHeight="1">
      <c r="A189" s="84" t="s">
        <v>237</v>
      </c>
      <c r="B189" s="78"/>
      <c r="C189" s="25" t="s">
        <v>20</v>
      </c>
      <c r="D189" s="18"/>
      <c r="E189" s="18"/>
      <c r="F189" s="17"/>
      <c r="G189" s="17"/>
      <c r="H189" s="17"/>
      <c r="I189" s="17"/>
      <c r="J189" s="18" t="s">
        <v>14</v>
      </c>
      <c r="K189" s="85"/>
      <c r="L189" s="11" t="s">
        <v>299</v>
      </c>
      <c r="M189" s="86" t="s">
        <v>300</v>
      </c>
    </row>
    <row r="190" spans="1:13" ht="36" customHeight="1">
      <c r="A190" s="84" t="s">
        <v>237</v>
      </c>
      <c r="B190" s="13" t="s">
        <v>18</v>
      </c>
      <c r="C190" s="15" t="s">
        <v>33</v>
      </c>
      <c r="D190" s="18"/>
      <c r="E190" s="18"/>
      <c r="F190" s="15"/>
      <c r="G190" s="17"/>
      <c r="H190" s="17"/>
      <c r="I190" s="17"/>
      <c r="J190" s="17"/>
      <c r="K190" s="85"/>
      <c r="L190" s="11"/>
      <c r="M190" s="86" t="s">
        <v>301</v>
      </c>
    </row>
    <row r="191" spans="1:13" ht="36" customHeight="1">
      <c r="A191" s="84" t="s">
        <v>237</v>
      </c>
      <c r="B191" s="78"/>
      <c r="C191" s="25" t="s">
        <v>20</v>
      </c>
      <c r="D191" s="15" t="s">
        <v>33</v>
      </c>
      <c r="E191" s="18"/>
      <c r="F191" s="17"/>
      <c r="G191" s="15"/>
      <c r="H191" s="17"/>
      <c r="I191" s="17"/>
      <c r="J191" s="17"/>
      <c r="K191" s="85"/>
      <c r="L191" s="11"/>
      <c r="M191" s="86" t="s">
        <v>302</v>
      </c>
    </row>
    <row r="192" spans="1:13" ht="36" customHeight="1" thickBot="1">
      <c r="A192" s="84" t="s">
        <v>237</v>
      </c>
      <c r="B192" s="6"/>
      <c r="C192" s="48" t="s">
        <v>20</v>
      </c>
      <c r="D192" s="21" t="s">
        <v>33</v>
      </c>
      <c r="E192" s="16"/>
      <c r="F192" s="75"/>
      <c r="G192" s="21"/>
      <c r="H192" s="75"/>
      <c r="I192" s="75"/>
      <c r="J192" s="75"/>
      <c r="K192" s="88"/>
      <c r="L192" s="89" t="s">
        <v>52</v>
      </c>
      <c r="M192" s="90" t="s">
        <v>303</v>
      </c>
    </row>
    <row r="193" spans="1:13" ht="36" customHeight="1">
      <c r="A193" s="84" t="s">
        <v>237</v>
      </c>
      <c r="B193" s="13" t="s">
        <v>18</v>
      </c>
      <c r="C193" s="15" t="s">
        <v>33</v>
      </c>
      <c r="D193" s="18"/>
      <c r="E193" s="18"/>
      <c r="F193" s="17"/>
      <c r="G193" s="17"/>
      <c r="H193" s="17"/>
      <c r="I193" s="17"/>
      <c r="J193" s="17"/>
      <c r="K193" s="85"/>
      <c r="L193" s="11"/>
      <c r="M193" s="86" t="s">
        <v>304</v>
      </c>
    </row>
    <row r="194" spans="1:13" ht="36" customHeight="1">
      <c r="A194" s="4" t="s">
        <v>305</v>
      </c>
      <c r="B194" s="78"/>
      <c r="C194" s="25" t="s">
        <v>20</v>
      </c>
      <c r="D194" s="29" t="s">
        <v>9</v>
      </c>
      <c r="E194" s="18"/>
      <c r="F194" s="17"/>
      <c r="G194" s="17"/>
      <c r="H194" s="17"/>
      <c r="I194" s="17"/>
      <c r="J194" s="17"/>
      <c r="K194" s="85"/>
      <c r="L194" s="11" t="s">
        <v>306</v>
      </c>
      <c r="M194" s="86" t="s">
        <v>307</v>
      </c>
    </row>
    <row r="195" spans="1:13" ht="36" customHeight="1">
      <c r="A195" s="84" t="s">
        <v>305</v>
      </c>
      <c r="B195" s="78"/>
      <c r="C195" s="25" t="s">
        <v>20</v>
      </c>
      <c r="D195" s="29" t="s">
        <v>9</v>
      </c>
      <c r="E195" s="18"/>
      <c r="F195" s="17"/>
      <c r="G195" s="17"/>
      <c r="H195" s="17"/>
      <c r="I195" s="17"/>
      <c r="J195" s="17"/>
      <c r="K195" s="85"/>
      <c r="L195" s="11" t="s">
        <v>308</v>
      </c>
      <c r="M195" s="86" t="s">
        <v>309</v>
      </c>
    </row>
    <row r="196" spans="1:13" ht="36" customHeight="1">
      <c r="A196" s="84" t="s">
        <v>305</v>
      </c>
      <c r="B196" s="78"/>
      <c r="C196" s="15"/>
      <c r="D196" s="18"/>
      <c r="E196" s="15" t="s">
        <v>33</v>
      </c>
      <c r="F196" s="17"/>
      <c r="G196" s="17"/>
      <c r="H196" s="17"/>
      <c r="I196" s="17"/>
      <c r="J196" s="17"/>
      <c r="K196" s="85"/>
      <c r="L196" s="11"/>
      <c r="M196" s="86" t="s">
        <v>310</v>
      </c>
    </row>
    <row r="197" spans="1:13" ht="36" customHeight="1">
      <c r="A197" s="84" t="s">
        <v>305</v>
      </c>
      <c r="B197" s="78"/>
      <c r="C197" s="15"/>
      <c r="D197" s="18"/>
      <c r="E197" s="15" t="s">
        <v>33</v>
      </c>
      <c r="F197" s="17"/>
      <c r="G197" s="17"/>
      <c r="H197" s="17"/>
      <c r="I197" s="17"/>
      <c r="J197" s="17"/>
      <c r="K197" s="85"/>
      <c r="L197" s="11"/>
      <c r="M197" s="86" t="s">
        <v>311</v>
      </c>
    </row>
    <row r="198" spans="1:13" ht="36" customHeight="1">
      <c r="A198" s="84" t="s">
        <v>305</v>
      </c>
      <c r="B198" s="78"/>
      <c r="C198" s="25" t="s">
        <v>20</v>
      </c>
      <c r="D198" s="15" t="s">
        <v>33</v>
      </c>
      <c r="E198" s="18" t="s">
        <v>11</v>
      </c>
      <c r="F198" s="17"/>
      <c r="G198" s="17"/>
      <c r="H198" s="17"/>
      <c r="I198" s="17"/>
      <c r="J198" s="17"/>
      <c r="K198" s="85"/>
      <c r="L198" s="11" t="s">
        <v>312</v>
      </c>
      <c r="M198" s="86" t="s">
        <v>313</v>
      </c>
    </row>
    <row r="199" spans="1:13" ht="36" customHeight="1">
      <c r="A199" s="84" t="s">
        <v>305</v>
      </c>
      <c r="B199" s="78"/>
      <c r="C199" s="25" t="s">
        <v>20</v>
      </c>
      <c r="D199" s="18"/>
      <c r="E199" s="18" t="s">
        <v>12</v>
      </c>
      <c r="F199" s="15" t="s">
        <v>33</v>
      </c>
      <c r="G199" s="80" t="s">
        <v>19</v>
      </c>
      <c r="H199" s="17"/>
      <c r="I199" s="17"/>
      <c r="J199" s="17"/>
      <c r="K199" s="85"/>
      <c r="L199" s="11" t="s">
        <v>314</v>
      </c>
      <c r="M199" s="86" t="s">
        <v>315</v>
      </c>
    </row>
    <row r="200" spans="1:13" ht="36" customHeight="1">
      <c r="A200" s="84" t="s">
        <v>305</v>
      </c>
      <c r="B200" s="78"/>
      <c r="C200" s="25" t="s">
        <v>20</v>
      </c>
      <c r="D200" s="18"/>
      <c r="E200" s="18" t="s">
        <v>12</v>
      </c>
      <c r="F200" s="15" t="s">
        <v>33</v>
      </c>
      <c r="G200" s="17"/>
      <c r="H200" s="17"/>
      <c r="I200" s="17"/>
      <c r="J200" s="17"/>
      <c r="K200" s="85"/>
      <c r="L200" s="11" t="s">
        <v>316</v>
      </c>
      <c r="M200" s="86" t="s">
        <v>317</v>
      </c>
    </row>
    <row r="201" spans="1:13" ht="36" customHeight="1">
      <c r="A201" s="84" t="s">
        <v>305</v>
      </c>
      <c r="B201" s="78"/>
      <c r="C201" s="25" t="s">
        <v>20</v>
      </c>
      <c r="D201" s="18"/>
      <c r="E201" s="18" t="s">
        <v>12</v>
      </c>
      <c r="F201" s="17"/>
      <c r="G201" s="15" t="s">
        <v>33</v>
      </c>
      <c r="H201" s="17"/>
      <c r="I201" s="17"/>
      <c r="J201" s="17"/>
      <c r="K201" s="85"/>
      <c r="L201" s="11" t="s">
        <v>257</v>
      </c>
      <c r="M201" s="86" t="s">
        <v>318</v>
      </c>
    </row>
    <row r="202" spans="1:13" ht="36" customHeight="1">
      <c r="A202" s="84" t="s">
        <v>305</v>
      </c>
      <c r="B202" s="78"/>
      <c r="C202" s="25" t="s">
        <v>20</v>
      </c>
      <c r="D202" s="18"/>
      <c r="E202" s="18" t="s">
        <v>12</v>
      </c>
      <c r="F202" s="15" t="s">
        <v>33</v>
      </c>
      <c r="G202" s="17"/>
      <c r="H202" s="17"/>
      <c r="I202" s="17"/>
      <c r="J202" s="17"/>
      <c r="K202" s="85"/>
      <c r="L202" s="11" t="s">
        <v>319</v>
      </c>
      <c r="M202" s="86" t="s">
        <v>320</v>
      </c>
    </row>
    <row r="203" spans="1:13" ht="36" customHeight="1">
      <c r="A203" s="4" t="s">
        <v>321</v>
      </c>
      <c r="B203" s="78"/>
      <c r="C203" s="15"/>
      <c r="D203" s="18"/>
      <c r="E203" s="18" t="s">
        <v>12</v>
      </c>
      <c r="F203" s="17"/>
      <c r="G203" s="15" t="s">
        <v>33</v>
      </c>
      <c r="H203" s="17"/>
      <c r="I203" s="17"/>
      <c r="J203" s="17"/>
      <c r="K203" s="85"/>
      <c r="L203" s="11"/>
      <c r="M203" s="86" t="s">
        <v>322</v>
      </c>
    </row>
    <row r="204" spans="1:13" ht="36" customHeight="1">
      <c r="A204" s="84" t="s">
        <v>321</v>
      </c>
      <c r="B204" s="78"/>
      <c r="C204" s="15"/>
      <c r="D204" s="18"/>
      <c r="E204" s="18" t="s">
        <v>12</v>
      </c>
      <c r="F204" s="17"/>
      <c r="G204" s="17"/>
      <c r="H204" s="17"/>
      <c r="I204" s="17"/>
      <c r="J204" s="17"/>
      <c r="K204" s="85"/>
      <c r="L204" s="11"/>
      <c r="M204" s="86" t="s">
        <v>323</v>
      </c>
    </row>
    <row r="205" spans="1:13" ht="36" customHeight="1">
      <c r="A205" s="84" t="s">
        <v>321</v>
      </c>
      <c r="B205" s="78"/>
      <c r="C205" s="25" t="s">
        <v>20</v>
      </c>
      <c r="D205" s="18"/>
      <c r="E205" s="18"/>
      <c r="F205" s="18" t="s">
        <v>14</v>
      </c>
      <c r="G205" s="17"/>
      <c r="H205" s="17"/>
      <c r="I205" s="17"/>
      <c r="J205" s="17"/>
      <c r="K205" s="85"/>
      <c r="L205" s="11" t="s">
        <v>324</v>
      </c>
      <c r="M205" s="86" t="s">
        <v>325</v>
      </c>
    </row>
    <row r="206" spans="1:13" ht="36" customHeight="1">
      <c r="A206" s="84" t="s">
        <v>321</v>
      </c>
      <c r="B206" s="78"/>
      <c r="C206" s="15"/>
      <c r="D206" s="18"/>
      <c r="E206" s="18"/>
      <c r="F206" s="17"/>
      <c r="G206" s="15" t="s">
        <v>33</v>
      </c>
      <c r="H206" s="17"/>
      <c r="I206" s="17"/>
      <c r="J206" s="17"/>
      <c r="K206" s="85"/>
      <c r="L206" s="11" t="s">
        <v>207</v>
      </c>
      <c r="M206" s="86" t="s">
        <v>326</v>
      </c>
    </row>
    <row r="207" spans="1:13" ht="36" customHeight="1">
      <c r="A207" s="84" t="s">
        <v>321</v>
      </c>
      <c r="B207" s="78"/>
      <c r="C207" s="25" t="s">
        <v>20</v>
      </c>
      <c r="D207" s="18"/>
      <c r="E207" s="18"/>
      <c r="F207" s="18" t="s">
        <v>14</v>
      </c>
      <c r="G207" s="17"/>
      <c r="H207" s="17"/>
      <c r="I207" s="17"/>
      <c r="J207" s="17"/>
      <c r="K207" s="85"/>
      <c r="L207" s="11" t="s">
        <v>1</v>
      </c>
      <c r="M207" s="86" t="s">
        <v>327</v>
      </c>
    </row>
    <row r="208" spans="1:13" ht="36" customHeight="1">
      <c r="A208" s="84" t="s">
        <v>321</v>
      </c>
      <c r="B208" s="78"/>
      <c r="C208" s="25" t="s">
        <v>20</v>
      </c>
      <c r="D208" s="18"/>
      <c r="E208" s="18"/>
      <c r="F208" s="17"/>
      <c r="G208" s="18" t="s">
        <v>12</v>
      </c>
      <c r="H208" s="15" t="s">
        <v>33</v>
      </c>
      <c r="I208" s="17"/>
      <c r="J208" s="17"/>
      <c r="K208" s="85"/>
      <c r="L208" s="11" t="s">
        <v>328</v>
      </c>
      <c r="M208" s="86" t="s">
        <v>329</v>
      </c>
    </row>
    <row r="209" spans="1:13" ht="36" customHeight="1">
      <c r="A209" s="84" t="s">
        <v>321</v>
      </c>
      <c r="B209" s="78"/>
      <c r="C209" s="15"/>
      <c r="D209" s="18"/>
      <c r="E209" s="18"/>
      <c r="F209" s="17"/>
      <c r="G209" s="18" t="s">
        <v>12</v>
      </c>
      <c r="H209" s="17"/>
      <c r="I209" s="17"/>
      <c r="J209" s="17"/>
      <c r="K209" s="85"/>
      <c r="L209" s="11"/>
      <c r="M209" s="86" t="s">
        <v>330</v>
      </c>
    </row>
    <row r="210" spans="1:13" ht="36" customHeight="1">
      <c r="A210" s="84" t="s">
        <v>321</v>
      </c>
      <c r="B210" s="78"/>
      <c r="C210" s="25" t="s">
        <v>20</v>
      </c>
      <c r="D210" s="18"/>
      <c r="E210" s="18"/>
      <c r="F210" s="17"/>
      <c r="G210" s="17"/>
      <c r="H210" s="18" t="s">
        <v>14</v>
      </c>
      <c r="I210" s="17"/>
      <c r="J210" s="17"/>
      <c r="K210" s="85"/>
      <c r="L210" s="11"/>
      <c r="M210" s="86" t="s">
        <v>331</v>
      </c>
    </row>
    <row r="211" spans="1:13" ht="36" customHeight="1">
      <c r="A211" s="84" t="s">
        <v>321</v>
      </c>
      <c r="B211" s="78"/>
      <c r="C211" s="25" t="s">
        <v>20</v>
      </c>
      <c r="D211" s="18"/>
      <c r="E211" s="18"/>
      <c r="F211" s="17"/>
      <c r="G211" s="17"/>
      <c r="H211" s="18" t="s">
        <v>14</v>
      </c>
      <c r="I211" s="17"/>
      <c r="J211" s="17"/>
      <c r="K211" s="85"/>
      <c r="L211" s="11"/>
      <c r="M211" s="86" t="s">
        <v>332</v>
      </c>
    </row>
    <row r="212" spans="1:13" ht="36" customHeight="1">
      <c r="A212" s="84" t="s">
        <v>321</v>
      </c>
      <c r="B212" s="78"/>
      <c r="C212" s="15"/>
      <c r="D212" s="18"/>
      <c r="E212" s="18"/>
      <c r="F212" s="17"/>
      <c r="G212" s="24" t="s">
        <v>32</v>
      </c>
      <c r="H212" s="17"/>
      <c r="I212" s="17"/>
      <c r="J212" s="17"/>
      <c r="K212" s="85"/>
      <c r="L212" s="11"/>
      <c r="M212" s="86" t="s">
        <v>333</v>
      </c>
    </row>
    <row r="213" spans="1:13" ht="36" customHeight="1">
      <c r="A213" s="84" t="s">
        <v>321</v>
      </c>
      <c r="B213" s="78"/>
      <c r="C213" s="25" t="s">
        <v>20</v>
      </c>
      <c r="D213" s="18"/>
      <c r="E213" s="18"/>
      <c r="F213" s="17"/>
      <c r="G213" s="24" t="s">
        <v>32</v>
      </c>
      <c r="H213" s="15" t="s">
        <v>33</v>
      </c>
      <c r="I213" s="17"/>
      <c r="J213" s="17"/>
      <c r="K213" s="85"/>
      <c r="L213" s="11" t="s">
        <v>134</v>
      </c>
      <c r="M213" s="86" t="s">
        <v>334</v>
      </c>
    </row>
    <row r="214" spans="1:13" ht="36" customHeight="1">
      <c r="A214" s="84" t="s">
        <v>321</v>
      </c>
      <c r="B214" s="78"/>
      <c r="C214" s="15"/>
      <c r="D214" s="18"/>
      <c r="E214" s="18"/>
      <c r="F214" s="17"/>
      <c r="G214" s="24" t="s">
        <v>32</v>
      </c>
      <c r="H214" s="17"/>
      <c r="I214" s="17"/>
      <c r="J214" s="17"/>
      <c r="K214" s="85"/>
      <c r="L214" s="11"/>
      <c r="M214" s="86" t="s">
        <v>335</v>
      </c>
    </row>
    <row r="215" spans="1:13" ht="36" customHeight="1">
      <c r="A215" s="84" t="s">
        <v>321</v>
      </c>
      <c r="B215" s="78"/>
      <c r="C215" s="25" t="s">
        <v>20</v>
      </c>
      <c r="D215" s="18"/>
      <c r="E215" s="18"/>
      <c r="F215" s="17"/>
      <c r="G215" s="17"/>
      <c r="H215" s="18" t="s">
        <v>12</v>
      </c>
      <c r="I215" s="17"/>
      <c r="J215" s="17"/>
      <c r="K215" s="85"/>
      <c r="L215" s="11"/>
      <c r="M215" s="86" t="s">
        <v>336</v>
      </c>
    </row>
    <row r="216" spans="1:13" ht="36" customHeight="1">
      <c r="A216" s="84" t="s">
        <v>321</v>
      </c>
      <c r="B216" s="78"/>
      <c r="C216" s="25" t="s">
        <v>20</v>
      </c>
      <c r="D216" s="18"/>
      <c r="E216" s="18"/>
      <c r="F216" s="17"/>
      <c r="G216" s="17"/>
      <c r="H216" s="18" t="s">
        <v>12</v>
      </c>
      <c r="I216" s="17"/>
      <c r="J216" s="17"/>
      <c r="K216" s="85"/>
      <c r="L216" s="11"/>
      <c r="M216" s="86" t="s">
        <v>337</v>
      </c>
    </row>
    <row r="217" spans="1:13" ht="36" customHeight="1">
      <c r="A217" s="84" t="s">
        <v>321</v>
      </c>
      <c r="B217" s="78"/>
      <c r="C217" s="25" t="s">
        <v>20</v>
      </c>
      <c r="D217" s="15" t="s">
        <v>33</v>
      </c>
      <c r="E217" s="18" t="s">
        <v>11</v>
      </c>
      <c r="F217" s="17"/>
      <c r="G217" s="17"/>
      <c r="H217" s="17"/>
      <c r="I217" s="17"/>
      <c r="J217" s="17"/>
      <c r="K217" s="85"/>
      <c r="L217" s="11" t="s">
        <v>338</v>
      </c>
      <c r="M217" s="86" t="s">
        <v>339</v>
      </c>
    </row>
    <row r="218" spans="1:13" ht="36" customHeight="1">
      <c r="A218" s="84" t="s">
        <v>321</v>
      </c>
      <c r="B218" s="78"/>
      <c r="C218" s="25" t="s">
        <v>20</v>
      </c>
      <c r="D218" s="15"/>
      <c r="E218" s="24" t="s">
        <v>32</v>
      </c>
      <c r="F218" s="15" t="s">
        <v>33</v>
      </c>
      <c r="G218" s="17"/>
      <c r="H218" s="17"/>
      <c r="I218" s="17"/>
      <c r="J218" s="17"/>
      <c r="K218" s="85"/>
      <c r="L218" s="11" t="s">
        <v>340</v>
      </c>
      <c r="M218" s="86" t="s">
        <v>341</v>
      </c>
    </row>
    <row r="219" spans="1:13" ht="36" customHeight="1">
      <c r="A219" s="84" t="s">
        <v>321</v>
      </c>
      <c r="B219" s="78"/>
      <c r="C219" s="15"/>
      <c r="D219" s="15"/>
      <c r="E219" s="24" t="s">
        <v>32</v>
      </c>
      <c r="F219" s="24"/>
      <c r="G219" s="29" t="s">
        <v>9</v>
      </c>
      <c r="H219" s="17"/>
      <c r="I219" s="29"/>
      <c r="J219" s="17"/>
      <c r="K219" s="85"/>
      <c r="L219" s="11" t="s">
        <v>342</v>
      </c>
      <c r="M219" s="86" t="s">
        <v>343</v>
      </c>
    </row>
    <row r="220" spans="1:13" ht="54">
      <c r="A220" s="84" t="s">
        <v>321</v>
      </c>
      <c r="B220" s="78"/>
      <c r="C220" s="25" t="s">
        <v>20</v>
      </c>
      <c r="D220" s="15"/>
      <c r="E220" s="24" t="s">
        <v>32</v>
      </c>
      <c r="F220" s="24"/>
      <c r="G220" s="17"/>
      <c r="H220" s="18" t="s">
        <v>14</v>
      </c>
      <c r="I220" s="17"/>
      <c r="J220" s="18"/>
      <c r="K220" s="85"/>
      <c r="L220" s="11"/>
      <c r="M220" s="86" t="s">
        <v>344</v>
      </c>
    </row>
    <row r="221" spans="1:13" ht="36" customHeight="1">
      <c r="A221" s="84" t="s">
        <v>321</v>
      </c>
      <c r="B221" s="78"/>
      <c r="C221" s="15"/>
      <c r="D221" s="15"/>
      <c r="E221" s="24" t="s">
        <v>32</v>
      </c>
      <c r="F221" s="17"/>
      <c r="G221" s="17"/>
      <c r="H221" s="17"/>
      <c r="I221" s="17"/>
      <c r="J221" s="17"/>
      <c r="K221" s="85"/>
      <c r="L221" s="11"/>
      <c r="M221" s="86" t="s">
        <v>345</v>
      </c>
    </row>
    <row r="222" spans="1:13" ht="36" customHeight="1">
      <c r="A222" s="84" t="s">
        <v>321</v>
      </c>
      <c r="B222" s="78"/>
      <c r="C222" s="25" t="s">
        <v>20</v>
      </c>
      <c r="D222" s="18"/>
      <c r="E222" s="18"/>
      <c r="F222" s="18" t="s">
        <v>12</v>
      </c>
      <c r="G222" s="17"/>
      <c r="H222" s="17"/>
      <c r="I222" s="17"/>
      <c r="J222" s="17"/>
      <c r="K222" s="85"/>
      <c r="L222" s="11"/>
      <c r="M222" s="86" t="s">
        <v>346</v>
      </c>
    </row>
    <row r="223" spans="1:13" ht="36" customHeight="1">
      <c r="A223" s="84" t="s">
        <v>321</v>
      </c>
      <c r="B223" s="78"/>
      <c r="C223" s="25" t="s">
        <v>20</v>
      </c>
      <c r="D223" s="18"/>
      <c r="E223" s="24" t="s">
        <v>32</v>
      </c>
      <c r="F223" s="15" t="s">
        <v>33</v>
      </c>
      <c r="G223" s="18" t="s">
        <v>11</v>
      </c>
      <c r="H223" s="17"/>
      <c r="I223" s="17"/>
      <c r="J223" s="17"/>
      <c r="K223" s="85"/>
      <c r="L223" s="11" t="s">
        <v>347</v>
      </c>
      <c r="M223" s="86" t="s">
        <v>348</v>
      </c>
    </row>
    <row r="224" spans="1:13" ht="36" customHeight="1">
      <c r="A224" s="84" t="s">
        <v>321</v>
      </c>
      <c r="B224" s="78"/>
      <c r="C224" s="25" t="s">
        <v>20</v>
      </c>
      <c r="D224" s="18"/>
      <c r="E224" s="24" t="s">
        <v>32</v>
      </c>
      <c r="F224" s="15" t="s">
        <v>33</v>
      </c>
      <c r="G224" s="18" t="s">
        <v>11</v>
      </c>
      <c r="H224" s="17"/>
      <c r="I224" s="17"/>
      <c r="J224" s="17"/>
      <c r="K224" s="85"/>
      <c r="L224" s="11" t="s">
        <v>349</v>
      </c>
      <c r="M224" s="86" t="s">
        <v>350</v>
      </c>
    </row>
    <row r="225" spans="1:13" ht="36" customHeight="1">
      <c r="A225" s="84" t="s">
        <v>321</v>
      </c>
      <c r="B225" s="78"/>
      <c r="C225" s="15"/>
      <c r="D225" s="18"/>
      <c r="E225" s="24" t="s">
        <v>32</v>
      </c>
      <c r="F225" s="17"/>
      <c r="G225" s="29" t="s">
        <v>9</v>
      </c>
      <c r="H225" s="17"/>
      <c r="I225" s="17"/>
      <c r="J225" s="17"/>
      <c r="K225" s="85"/>
      <c r="L225" s="11"/>
      <c r="M225" s="86" t="s">
        <v>351</v>
      </c>
    </row>
    <row r="226" spans="1:13" ht="36" customHeight="1">
      <c r="A226" s="84" t="s">
        <v>321</v>
      </c>
      <c r="B226" s="78"/>
      <c r="C226" s="25" t="s">
        <v>20</v>
      </c>
      <c r="D226" s="18"/>
      <c r="E226" s="24" t="s">
        <v>32</v>
      </c>
      <c r="F226" s="17"/>
      <c r="G226" s="17"/>
      <c r="H226" s="18" t="s">
        <v>14</v>
      </c>
      <c r="I226" s="15" t="s">
        <v>33</v>
      </c>
      <c r="J226" s="18" t="s">
        <v>11</v>
      </c>
      <c r="K226" s="85"/>
      <c r="L226" s="11" t="s">
        <v>352</v>
      </c>
      <c r="M226" s="86" t="s">
        <v>353</v>
      </c>
    </row>
    <row r="227" spans="1:13" ht="36" customHeight="1">
      <c r="A227" s="84" t="s">
        <v>321</v>
      </c>
      <c r="B227" s="78"/>
      <c r="C227" s="25" t="s">
        <v>20</v>
      </c>
      <c r="D227" s="18"/>
      <c r="E227" s="24" t="s">
        <v>32</v>
      </c>
      <c r="F227" s="17"/>
      <c r="G227" s="17"/>
      <c r="H227" s="18" t="s">
        <v>14</v>
      </c>
      <c r="I227" s="15" t="s">
        <v>33</v>
      </c>
      <c r="J227" s="18" t="s">
        <v>11</v>
      </c>
      <c r="K227" s="85"/>
      <c r="L227" s="11" t="s">
        <v>354</v>
      </c>
      <c r="M227" s="86" t="s">
        <v>355</v>
      </c>
    </row>
    <row r="228" spans="1:13" ht="36" customHeight="1">
      <c r="A228" s="84" t="s">
        <v>321</v>
      </c>
      <c r="B228" s="78"/>
      <c r="C228" s="15"/>
      <c r="D228" s="18"/>
      <c r="E228" s="24" t="s">
        <v>32</v>
      </c>
      <c r="F228" s="17"/>
      <c r="G228" s="17"/>
      <c r="H228" s="17"/>
      <c r="I228" s="17"/>
      <c r="J228" s="17"/>
      <c r="K228" s="85"/>
      <c r="L228" s="11"/>
      <c r="M228" s="86" t="s">
        <v>356</v>
      </c>
    </row>
    <row r="229" spans="1:13" ht="36" customHeight="1">
      <c r="A229" s="4" t="s">
        <v>357</v>
      </c>
      <c r="B229" s="78"/>
      <c r="C229" s="25" t="s">
        <v>20</v>
      </c>
      <c r="D229" s="15" t="s">
        <v>33</v>
      </c>
      <c r="E229" s="18"/>
      <c r="F229" s="17"/>
      <c r="G229" s="17"/>
      <c r="H229" s="17"/>
      <c r="I229" s="17"/>
      <c r="J229" s="17"/>
      <c r="K229" s="85"/>
      <c r="L229" s="11" t="s">
        <v>358</v>
      </c>
      <c r="M229" s="86" t="s">
        <v>359</v>
      </c>
    </row>
    <row r="230" spans="1:13" ht="36" customHeight="1">
      <c r="A230" s="84" t="s">
        <v>357</v>
      </c>
      <c r="B230" s="78"/>
      <c r="C230" s="15"/>
      <c r="D230" s="18"/>
      <c r="E230" s="29" t="s">
        <v>9</v>
      </c>
      <c r="F230" s="17"/>
      <c r="G230" s="17"/>
      <c r="H230" s="17"/>
      <c r="I230" s="17"/>
      <c r="J230" s="17"/>
      <c r="K230" s="85"/>
      <c r="L230" s="11"/>
      <c r="M230" s="86" t="s">
        <v>360</v>
      </c>
    </row>
    <row r="231" spans="1:13" ht="36" customHeight="1">
      <c r="A231" s="84" t="s">
        <v>357</v>
      </c>
      <c r="B231" s="78"/>
      <c r="C231" s="15"/>
      <c r="D231" s="18"/>
      <c r="E231" s="18"/>
      <c r="F231" s="18" t="s">
        <v>14</v>
      </c>
      <c r="G231" s="17"/>
      <c r="H231" s="17"/>
      <c r="I231" s="17"/>
      <c r="J231" s="17"/>
      <c r="K231" s="85"/>
      <c r="L231" s="11"/>
      <c r="M231" s="86" t="s">
        <v>361</v>
      </c>
    </row>
    <row r="232" spans="1:13" ht="36" customHeight="1">
      <c r="A232" s="84" t="s">
        <v>357</v>
      </c>
      <c r="B232" s="78"/>
      <c r="C232" s="15"/>
      <c r="D232" s="18"/>
      <c r="E232" s="29" t="s">
        <v>9</v>
      </c>
      <c r="F232" s="17"/>
      <c r="G232" s="17"/>
      <c r="H232" s="17"/>
      <c r="I232" s="17"/>
      <c r="J232" s="17"/>
      <c r="K232" s="85"/>
      <c r="L232" s="11"/>
      <c r="M232" s="86" t="s">
        <v>362</v>
      </c>
    </row>
    <row r="233" spans="1:13" ht="36" customHeight="1">
      <c r="A233" s="84" t="s">
        <v>357</v>
      </c>
      <c r="B233" s="78"/>
      <c r="C233" s="15"/>
      <c r="D233" s="18"/>
      <c r="E233" s="18"/>
      <c r="F233" s="18" t="s">
        <v>14</v>
      </c>
      <c r="G233" s="17"/>
      <c r="H233" s="17"/>
      <c r="I233" s="17"/>
      <c r="J233" s="17"/>
      <c r="K233" s="85"/>
      <c r="L233" s="11"/>
      <c r="M233" s="86" t="s">
        <v>363</v>
      </c>
    </row>
    <row r="234" spans="1:13" ht="36" customHeight="1">
      <c r="A234" s="84" t="s">
        <v>357</v>
      </c>
      <c r="B234" s="78"/>
      <c r="C234" s="25" t="s">
        <v>20</v>
      </c>
      <c r="D234" s="18"/>
      <c r="E234" s="18" t="s">
        <v>12</v>
      </c>
      <c r="F234" s="17"/>
      <c r="G234" s="17"/>
      <c r="H234" s="17"/>
      <c r="I234" s="17"/>
      <c r="J234" s="17"/>
      <c r="K234" s="85"/>
      <c r="L234" s="11"/>
      <c r="M234" s="86" t="s">
        <v>364</v>
      </c>
    </row>
    <row r="235" spans="1:13" ht="36" customHeight="1">
      <c r="A235" s="84" t="s">
        <v>357</v>
      </c>
      <c r="B235" s="78"/>
      <c r="C235" s="25" t="s">
        <v>20</v>
      </c>
      <c r="D235" s="18"/>
      <c r="E235" s="18"/>
      <c r="F235" s="18" t="s">
        <v>14</v>
      </c>
      <c r="G235" s="17"/>
      <c r="H235" s="17"/>
      <c r="I235" s="17"/>
      <c r="J235" s="17"/>
      <c r="K235" s="85"/>
      <c r="L235" s="11"/>
      <c r="M235" s="86" t="s">
        <v>365</v>
      </c>
    </row>
    <row r="236" spans="1:13" ht="36" customHeight="1">
      <c r="A236" s="84" t="s">
        <v>357</v>
      </c>
      <c r="B236" s="78"/>
      <c r="C236" s="25" t="s">
        <v>20</v>
      </c>
      <c r="D236" s="18"/>
      <c r="E236" s="29" t="s">
        <v>9</v>
      </c>
      <c r="F236" s="17"/>
      <c r="G236" s="17"/>
      <c r="H236" s="17"/>
      <c r="I236" s="17"/>
      <c r="J236" s="17"/>
      <c r="K236" s="85"/>
      <c r="L236" s="11"/>
      <c r="M236" s="86" t="s">
        <v>366</v>
      </c>
    </row>
    <row r="237" spans="1:13" ht="36" customHeight="1">
      <c r="A237" s="84" t="s">
        <v>357</v>
      </c>
      <c r="B237" s="78"/>
      <c r="C237" s="25" t="s">
        <v>20</v>
      </c>
      <c r="D237" s="18"/>
      <c r="E237" s="18"/>
      <c r="F237" s="18" t="s">
        <v>14</v>
      </c>
      <c r="G237" s="17"/>
      <c r="H237" s="17"/>
      <c r="I237" s="17"/>
      <c r="J237" s="17"/>
      <c r="K237" s="85"/>
      <c r="L237" s="11" t="s">
        <v>367</v>
      </c>
      <c r="M237" s="86" t="s">
        <v>368</v>
      </c>
    </row>
    <row r="238" spans="1:13" ht="36" customHeight="1">
      <c r="A238" s="84" t="s">
        <v>357</v>
      </c>
      <c r="B238" s="78"/>
      <c r="C238" s="25" t="s">
        <v>20</v>
      </c>
      <c r="D238" s="18"/>
      <c r="E238" s="18"/>
      <c r="F238" s="17"/>
      <c r="G238" s="18" t="s">
        <v>12</v>
      </c>
      <c r="H238" s="17"/>
      <c r="I238" s="17"/>
      <c r="J238" s="17"/>
      <c r="K238" s="85"/>
      <c r="L238" s="11"/>
      <c r="M238" s="86" t="s">
        <v>369</v>
      </c>
    </row>
    <row r="239" spans="1:13" ht="36" customHeight="1">
      <c r="A239" s="84" t="s">
        <v>357</v>
      </c>
      <c r="B239" s="78"/>
      <c r="C239" s="15"/>
      <c r="D239" s="18"/>
      <c r="E239" s="18"/>
      <c r="F239" s="17"/>
      <c r="G239" s="17"/>
      <c r="H239" s="18" t="s">
        <v>14</v>
      </c>
      <c r="I239" s="17"/>
      <c r="J239" s="17"/>
      <c r="K239" s="85"/>
      <c r="L239" s="11"/>
      <c r="M239" s="86" t="s">
        <v>370</v>
      </c>
    </row>
    <row r="240" spans="1:13" ht="36" customHeight="1">
      <c r="A240" s="84" t="s">
        <v>357</v>
      </c>
      <c r="B240" s="78"/>
      <c r="C240" s="25" t="s">
        <v>20</v>
      </c>
      <c r="D240" s="18"/>
      <c r="E240" s="18"/>
      <c r="F240" s="17"/>
      <c r="G240" s="18" t="s">
        <v>12</v>
      </c>
      <c r="H240" s="17"/>
      <c r="I240" s="17"/>
      <c r="J240" s="17"/>
      <c r="K240" s="85"/>
      <c r="L240" s="11"/>
      <c r="M240" s="86" t="s">
        <v>371</v>
      </c>
    </row>
    <row r="241" spans="1:13" ht="36" customHeight="1">
      <c r="A241" s="84" t="s">
        <v>357</v>
      </c>
      <c r="B241" s="78"/>
      <c r="C241" s="15"/>
      <c r="D241" s="18"/>
      <c r="E241" s="18"/>
      <c r="F241" s="17"/>
      <c r="G241" s="17"/>
      <c r="H241" s="18" t="s">
        <v>14</v>
      </c>
      <c r="I241" s="17"/>
      <c r="J241" s="17"/>
      <c r="K241" s="85"/>
      <c r="L241" s="11"/>
      <c r="M241" s="86" t="s">
        <v>372</v>
      </c>
    </row>
    <row r="242" spans="1:13" ht="36" customHeight="1">
      <c r="A242" s="84" t="s">
        <v>357</v>
      </c>
      <c r="B242" s="78"/>
      <c r="C242" s="25" t="s">
        <v>20</v>
      </c>
      <c r="D242" s="18"/>
      <c r="E242" s="18"/>
      <c r="F242" s="17"/>
      <c r="G242" s="18" t="s">
        <v>12</v>
      </c>
      <c r="H242" s="17"/>
      <c r="I242" s="17"/>
      <c r="J242" s="17"/>
      <c r="K242" s="85"/>
      <c r="L242" s="11"/>
      <c r="M242" s="86" t="s">
        <v>373</v>
      </c>
    </row>
    <row r="243" spans="1:13" ht="36" customHeight="1">
      <c r="A243" s="84" t="s">
        <v>357</v>
      </c>
      <c r="B243" s="78"/>
      <c r="C243" s="15"/>
      <c r="D243" s="18"/>
      <c r="E243" s="18"/>
      <c r="F243" s="17"/>
      <c r="G243" s="17"/>
      <c r="H243" s="18" t="s">
        <v>14</v>
      </c>
      <c r="I243" s="17"/>
      <c r="J243" s="17"/>
      <c r="K243" s="85"/>
      <c r="L243" s="11"/>
      <c r="M243" s="86" t="s">
        <v>374</v>
      </c>
    </row>
    <row r="244" spans="1:13" ht="36" customHeight="1">
      <c r="A244" s="84" t="s">
        <v>357</v>
      </c>
      <c r="B244" s="78"/>
      <c r="C244" s="25" t="s">
        <v>20</v>
      </c>
      <c r="D244" s="18"/>
      <c r="E244" s="18"/>
      <c r="F244" s="17"/>
      <c r="G244" s="17"/>
      <c r="H244" s="17"/>
      <c r="I244" s="18" t="s">
        <v>12</v>
      </c>
      <c r="J244" s="17"/>
      <c r="K244" s="85"/>
      <c r="L244" s="11"/>
      <c r="M244" s="86" t="s">
        <v>375</v>
      </c>
    </row>
    <row r="245" spans="1:13" ht="36" customHeight="1">
      <c r="A245" s="84" t="s">
        <v>357</v>
      </c>
      <c r="B245" s="78"/>
      <c r="C245" s="25" t="s">
        <v>20</v>
      </c>
      <c r="D245" s="18"/>
      <c r="E245" s="18"/>
      <c r="F245" s="18" t="s">
        <v>14</v>
      </c>
      <c r="G245" s="17"/>
      <c r="H245" s="17"/>
      <c r="I245" s="17"/>
      <c r="J245" s="17"/>
      <c r="K245" s="85"/>
      <c r="L245" s="11" t="s">
        <v>376</v>
      </c>
      <c r="M245" s="86" t="s">
        <v>377</v>
      </c>
    </row>
    <row r="246" spans="1:13" ht="36" customHeight="1">
      <c r="A246" s="84" t="s">
        <v>357</v>
      </c>
      <c r="B246" s="78"/>
      <c r="C246" s="25" t="s">
        <v>20</v>
      </c>
      <c r="D246" s="15" t="s">
        <v>33</v>
      </c>
      <c r="E246" s="18"/>
      <c r="F246" s="17"/>
      <c r="G246" s="17"/>
      <c r="H246" s="17"/>
      <c r="I246" s="17"/>
      <c r="J246" s="17"/>
      <c r="K246" s="85"/>
      <c r="L246" s="11" t="s">
        <v>378</v>
      </c>
      <c r="M246" s="86" t="s">
        <v>379</v>
      </c>
    </row>
    <row r="247" spans="1:13" ht="36" customHeight="1">
      <c r="A247" s="84" t="s">
        <v>357</v>
      </c>
      <c r="B247" s="78"/>
      <c r="C247" s="15"/>
      <c r="D247" s="18"/>
      <c r="E247" s="29" t="s">
        <v>9</v>
      </c>
      <c r="F247" s="17"/>
      <c r="G247" s="17"/>
      <c r="H247" s="17"/>
      <c r="I247" s="17"/>
      <c r="J247" s="17"/>
      <c r="K247" s="85"/>
      <c r="L247" s="11"/>
      <c r="M247" s="86" t="s">
        <v>380</v>
      </c>
    </row>
    <row r="248" spans="1:13" ht="36" customHeight="1">
      <c r="A248" s="84" t="s">
        <v>357</v>
      </c>
      <c r="B248" s="78"/>
      <c r="C248" s="25" t="s">
        <v>20</v>
      </c>
      <c r="D248" s="18"/>
      <c r="E248" s="18"/>
      <c r="F248" s="18" t="s">
        <v>14</v>
      </c>
      <c r="G248" s="17"/>
      <c r="H248" s="17"/>
      <c r="I248" s="17"/>
      <c r="J248" s="17"/>
      <c r="K248" s="85"/>
      <c r="L248" s="11"/>
      <c r="M248" s="86" t="s">
        <v>381</v>
      </c>
    </row>
    <row r="249" spans="1:13" ht="36" customHeight="1">
      <c r="A249" s="84" t="s">
        <v>357</v>
      </c>
      <c r="B249" s="78"/>
      <c r="C249" s="25" t="s">
        <v>20</v>
      </c>
      <c r="D249" s="18"/>
      <c r="E249" s="18"/>
      <c r="F249" s="17"/>
      <c r="G249" s="18" t="s">
        <v>12</v>
      </c>
      <c r="H249" s="17"/>
      <c r="I249" s="17"/>
      <c r="J249" s="17"/>
      <c r="K249" s="85"/>
      <c r="L249" s="11" t="s">
        <v>382</v>
      </c>
      <c r="M249" s="86" t="s">
        <v>383</v>
      </c>
    </row>
    <row r="250" spans="1:13" ht="36" customHeight="1">
      <c r="A250" s="84" t="s">
        <v>357</v>
      </c>
      <c r="B250" s="78"/>
      <c r="C250" s="25" t="s">
        <v>20</v>
      </c>
      <c r="D250" s="18"/>
      <c r="E250" s="18"/>
      <c r="F250" s="18" t="s">
        <v>14</v>
      </c>
      <c r="G250" s="17"/>
      <c r="H250" s="17"/>
      <c r="I250" s="17"/>
      <c r="J250" s="17"/>
      <c r="K250" s="85"/>
      <c r="L250" s="11"/>
      <c r="M250" s="86" t="s">
        <v>384</v>
      </c>
    </row>
    <row r="251" spans="1:13" ht="36" customHeight="1">
      <c r="A251" s="84" t="s">
        <v>357</v>
      </c>
      <c r="B251" s="78"/>
      <c r="C251" s="25" t="s">
        <v>20</v>
      </c>
      <c r="D251" s="18"/>
      <c r="E251" s="18"/>
      <c r="F251" s="17"/>
      <c r="G251" s="18" t="s">
        <v>12</v>
      </c>
      <c r="H251" s="17"/>
      <c r="I251" s="17"/>
      <c r="J251" s="17"/>
      <c r="K251" s="85"/>
      <c r="L251" s="11"/>
      <c r="M251" s="86" t="s">
        <v>385</v>
      </c>
    </row>
    <row r="252" spans="1:13" ht="36" customHeight="1">
      <c r="A252" s="84" t="s">
        <v>357</v>
      </c>
      <c r="B252" s="78"/>
      <c r="C252" s="25" t="s">
        <v>20</v>
      </c>
      <c r="D252" s="18"/>
      <c r="E252" s="18"/>
      <c r="F252" s="17"/>
      <c r="G252" s="17"/>
      <c r="H252" s="18" t="s">
        <v>14</v>
      </c>
      <c r="I252" s="17"/>
      <c r="J252" s="17"/>
      <c r="K252" s="85"/>
      <c r="L252" s="11"/>
      <c r="M252" s="86" t="s">
        <v>386</v>
      </c>
    </row>
    <row r="253" spans="1:13" ht="36" customHeight="1">
      <c r="A253" s="84" t="s">
        <v>357</v>
      </c>
      <c r="B253" s="78"/>
      <c r="C253" s="25" t="s">
        <v>20</v>
      </c>
      <c r="D253" s="15" t="s">
        <v>33</v>
      </c>
      <c r="E253" s="18"/>
      <c r="F253" s="17"/>
      <c r="G253" s="17"/>
      <c r="H253" s="17"/>
      <c r="I253" s="17"/>
      <c r="J253" s="17"/>
      <c r="K253" s="85"/>
      <c r="L253" s="11" t="s">
        <v>70</v>
      </c>
      <c r="M253" s="86" t="s">
        <v>387</v>
      </c>
    </row>
    <row r="254" spans="1:13" ht="36" customHeight="1">
      <c r="A254" s="84" t="s">
        <v>357</v>
      </c>
      <c r="B254" s="78"/>
      <c r="C254" s="15"/>
      <c r="D254" s="18"/>
      <c r="E254" s="18" t="s">
        <v>12</v>
      </c>
      <c r="F254" s="17"/>
      <c r="G254" s="17"/>
      <c r="H254" s="17"/>
      <c r="I254" s="17"/>
      <c r="J254" s="17"/>
      <c r="K254" s="85"/>
      <c r="L254" s="11"/>
      <c r="M254" s="86" t="s">
        <v>388</v>
      </c>
    </row>
    <row r="255" spans="1:13" ht="36" customHeight="1">
      <c r="A255" s="84" t="s">
        <v>357</v>
      </c>
      <c r="B255" s="78"/>
      <c r="C255" s="25" t="s">
        <v>20</v>
      </c>
      <c r="D255" s="15" t="s">
        <v>33</v>
      </c>
      <c r="E255" s="18"/>
      <c r="F255" s="17"/>
      <c r="G255" s="17"/>
      <c r="H255" s="17"/>
      <c r="I255" s="17"/>
      <c r="J255" s="17"/>
      <c r="K255" s="85"/>
      <c r="L255" s="11" t="s">
        <v>389</v>
      </c>
      <c r="M255" s="86" t="s">
        <v>390</v>
      </c>
    </row>
    <row r="256" spans="1:13" ht="36" customHeight="1">
      <c r="A256" s="84" t="s">
        <v>357</v>
      </c>
      <c r="B256" s="78"/>
      <c r="C256" s="25" t="s">
        <v>20</v>
      </c>
      <c r="D256" s="18"/>
      <c r="E256" s="15" t="s">
        <v>33</v>
      </c>
      <c r="F256" s="18" t="s">
        <v>11</v>
      </c>
      <c r="G256" s="17"/>
      <c r="H256" s="17"/>
      <c r="I256" s="17"/>
      <c r="J256" s="17"/>
      <c r="K256" s="85"/>
      <c r="L256" s="11" t="s">
        <v>391</v>
      </c>
      <c r="M256" s="86" t="s">
        <v>392</v>
      </c>
    </row>
    <row r="257" spans="1:13" ht="36" customHeight="1">
      <c r="A257" s="84" t="s">
        <v>357</v>
      </c>
      <c r="B257" s="78"/>
      <c r="C257" s="25" t="s">
        <v>20</v>
      </c>
      <c r="D257" s="18"/>
      <c r="E257" s="15" t="s">
        <v>33</v>
      </c>
      <c r="F257" s="18" t="s">
        <v>11</v>
      </c>
      <c r="G257" s="17"/>
      <c r="H257" s="17"/>
      <c r="I257" s="17"/>
      <c r="J257" s="17"/>
      <c r="K257" s="85"/>
      <c r="L257" s="11" t="s">
        <v>393</v>
      </c>
      <c r="M257" s="86" t="s">
        <v>394</v>
      </c>
    </row>
    <row r="258" spans="1:13" ht="36" customHeight="1">
      <c r="A258" s="84" t="s">
        <v>357</v>
      </c>
      <c r="B258" s="78"/>
      <c r="C258" s="15"/>
      <c r="D258" s="18"/>
      <c r="E258" s="18"/>
      <c r="F258" s="18" t="s">
        <v>12</v>
      </c>
      <c r="G258" s="17"/>
      <c r="H258" s="17"/>
      <c r="I258" s="17"/>
      <c r="J258" s="17"/>
      <c r="K258" s="85"/>
      <c r="L258" s="11"/>
      <c r="M258" s="86" t="s">
        <v>395</v>
      </c>
    </row>
    <row r="259" spans="1:13" ht="36" customHeight="1" thickBot="1">
      <c r="A259" s="84" t="s">
        <v>357</v>
      </c>
      <c r="B259" s="6"/>
      <c r="C259" s="48" t="s">
        <v>20</v>
      </c>
      <c r="D259" s="16"/>
      <c r="E259" s="21" t="s">
        <v>33</v>
      </c>
      <c r="F259" s="75"/>
      <c r="G259" s="75"/>
      <c r="H259" s="75"/>
      <c r="I259" s="75"/>
      <c r="J259" s="75"/>
      <c r="K259" s="88"/>
      <c r="L259" s="89" t="s">
        <v>396</v>
      </c>
      <c r="M259" s="90" t="s">
        <v>397</v>
      </c>
    </row>
    <row r="260" spans="1:13" ht="36" customHeight="1">
      <c r="A260" s="84" t="s">
        <v>357</v>
      </c>
      <c r="B260" s="13" t="s">
        <v>18</v>
      </c>
      <c r="C260" s="15" t="s">
        <v>33</v>
      </c>
      <c r="D260" s="18"/>
      <c r="E260" s="18"/>
      <c r="F260" s="17"/>
      <c r="G260" s="17"/>
      <c r="H260" s="17"/>
      <c r="I260" s="17"/>
      <c r="J260" s="17"/>
      <c r="K260" s="85"/>
      <c r="L260" s="11"/>
      <c r="M260" s="86" t="s">
        <v>398</v>
      </c>
    </row>
    <row r="261" spans="1:13" ht="36" customHeight="1">
      <c r="A261" s="84" t="s">
        <v>357</v>
      </c>
      <c r="B261" s="78"/>
      <c r="C261" s="25" t="s">
        <v>20</v>
      </c>
      <c r="D261" s="15" t="s">
        <v>33</v>
      </c>
      <c r="E261" s="18"/>
      <c r="F261" s="17"/>
      <c r="G261" s="17"/>
      <c r="H261" s="17"/>
      <c r="I261" s="17"/>
      <c r="J261" s="17"/>
      <c r="K261" s="85"/>
      <c r="L261" s="11" t="s">
        <v>399</v>
      </c>
      <c r="M261" s="86" t="s">
        <v>400</v>
      </c>
    </row>
    <row r="262" spans="1:13" ht="36" customHeight="1">
      <c r="A262" s="84" t="s">
        <v>357</v>
      </c>
      <c r="B262" s="78"/>
      <c r="C262" s="15"/>
      <c r="D262" s="18"/>
      <c r="E262" s="18" t="s">
        <v>12</v>
      </c>
      <c r="F262" s="15" t="s">
        <v>33</v>
      </c>
      <c r="G262" s="17"/>
      <c r="H262" s="17"/>
      <c r="I262" s="17"/>
      <c r="J262" s="17"/>
      <c r="K262" s="85"/>
      <c r="L262" s="11" t="s">
        <v>401</v>
      </c>
      <c r="M262" s="86" t="s">
        <v>402</v>
      </c>
    </row>
    <row r="263" spans="1:13" ht="36" customHeight="1">
      <c r="A263" s="84" t="s">
        <v>357</v>
      </c>
      <c r="B263" s="78"/>
      <c r="C263" s="15"/>
      <c r="D263" s="15" t="s">
        <v>33</v>
      </c>
      <c r="E263" s="18"/>
      <c r="F263" s="17"/>
      <c r="G263" s="17"/>
      <c r="H263" s="17"/>
      <c r="I263" s="17"/>
      <c r="J263" s="17"/>
      <c r="K263" s="85"/>
      <c r="L263" s="11"/>
      <c r="M263" s="86" t="s">
        <v>403</v>
      </c>
    </row>
    <row r="264" spans="1:13" ht="36" customHeight="1">
      <c r="A264" s="84" t="s">
        <v>357</v>
      </c>
      <c r="B264" s="78"/>
      <c r="C264" s="25" t="s">
        <v>20</v>
      </c>
      <c r="D264" s="18"/>
      <c r="E264" s="18" t="s">
        <v>12</v>
      </c>
      <c r="F264" s="15" t="s">
        <v>33</v>
      </c>
      <c r="G264" s="18" t="s">
        <v>11</v>
      </c>
      <c r="H264" s="17"/>
      <c r="I264" s="17"/>
      <c r="J264" s="17"/>
      <c r="K264" s="85"/>
      <c r="L264" s="11" t="s">
        <v>404</v>
      </c>
      <c r="M264" s="86" t="s">
        <v>405</v>
      </c>
    </row>
    <row r="265" spans="1:13" ht="36" customHeight="1">
      <c r="A265" s="84" t="s">
        <v>357</v>
      </c>
      <c r="B265" s="78"/>
      <c r="C265" s="25" t="s">
        <v>20</v>
      </c>
      <c r="D265" s="18"/>
      <c r="E265" s="18" t="s">
        <v>12</v>
      </c>
      <c r="F265" s="15" t="s">
        <v>33</v>
      </c>
      <c r="G265" s="18" t="s">
        <v>11</v>
      </c>
      <c r="H265" s="17"/>
      <c r="I265" s="17"/>
      <c r="J265" s="17"/>
      <c r="K265" s="85"/>
      <c r="L265" s="11" t="s">
        <v>406</v>
      </c>
      <c r="M265" s="86" t="s">
        <v>407</v>
      </c>
    </row>
    <row r="266" spans="1:13" ht="36" customHeight="1">
      <c r="A266" s="84" t="s">
        <v>357</v>
      </c>
      <c r="B266" s="78"/>
      <c r="C266" s="25" t="s">
        <v>20</v>
      </c>
      <c r="D266" s="18"/>
      <c r="E266" s="18" t="s">
        <v>12</v>
      </c>
      <c r="F266" s="15" t="s">
        <v>33</v>
      </c>
      <c r="G266" s="18" t="s">
        <v>11</v>
      </c>
      <c r="H266" s="17"/>
      <c r="I266" s="17"/>
      <c r="J266" s="17"/>
      <c r="K266" s="85"/>
      <c r="L266" s="11" t="s">
        <v>408</v>
      </c>
      <c r="M266" s="86" t="s">
        <v>409</v>
      </c>
    </row>
    <row r="267" spans="1:13" ht="36" customHeight="1">
      <c r="A267" s="84" t="s">
        <v>357</v>
      </c>
      <c r="B267" s="78"/>
      <c r="C267" s="25" t="s">
        <v>20</v>
      </c>
      <c r="D267" s="18"/>
      <c r="E267" s="18" t="s">
        <v>12</v>
      </c>
      <c r="F267" s="15" t="s">
        <v>33</v>
      </c>
      <c r="G267" s="18" t="s">
        <v>11</v>
      </c>
      <c r="H267" s="17"/>
      <c r="I267" s="17"/>
      <c r="J267" s="17"/>
      <c r="K267" s="85"/>
      <c r="L267" s="11" t="s">
        <v>410</v>
      </c>
      <c r="M267" s="86" t="s">
        <v>411</v>
      </c>
    </row>
    <row r="268" spans="1:13" ht="36" customHeight="1">
      <c r="A268" s="84" t="s">
        <v>357</v>
      </c>
      <c r="B268" s="78"/>
      <c r="C268" s="25" t="s">
        <v>20</v>
      </c>
      <c r="D268" s="18"/>
      <c r="E268" s="18"/>
      <c r="F268" s="18" t="s">
        <v>14</v>
      </c>
      <c r="G268" s="17"/>
      <c r="H268" s="17"/>
      <c r="I268" s="17"/>
      <c r="J268" s="17"/>
      <c r="K268" s="85"/>
      <c r="L268" s="11"/>
      <c r="M268" s="86" t="s">
        <v>412</v>
      </c>
    </row>
    <row r="269" spans="1:13" ht="36" customHeight="1">
      <c r="A269" s="84" t="s">
        <v>357</v>
      </c>
      <c r="B269" s="78"/>
      <c r="C269" s="15"/>
      <c r="D269" s="18"/>
      <c r="E269" s="18"/>
      <c r="F269" s="17"/>
      <c r="G269" s="18" t="s">
        <v>12</v>
      </c>
      <c r="H269" s="17"/>
      <c r="I269" s="17"/>
      <c r="J269" s="17"/>
      <c r="K269" s="85"/>
      <c r="L269" s="11"/>
      <c r="M269" s="86" t="s">
        <v>413</v>
      </c>
    </row>
    <row r="270" spans="1:13" ht="36" customHeight="1">
      <c r="A270" s="84" t="s">
        <v>357</v>
      </c>
      <c r="B270" s="78"/>
      <c r="C270" s="25" t="s">
        <v>20</v>
      </c>
      <c r="D270" s="18"/>
      <c r="E270" s="18"/>
      <c r="F270" s="17"/>
      <c r="G270" s="17"/>
      <c r="H270" s="18" t="s">
        <v>14</v>
      </c>
      <c r="I270" s="17"/>
      <c r="J270" s="17"/>
      <c r="K270" s="85"/>
      <c r="L270" s="11"/>
      <c r="M270" s="86" t="s">
        <v>414</v>
      </c>
    </row>
    <row r="271" spans="1:13" ht="36" customHeight="1">
      <c r="A271" s="84" t="s">
        <v>357</v>
      </c>
      <c r="B271" s="78"/>
      <c r="C271" s="25" t="s">
        <v>20</v>
      </c>
      <c r="D271" s="18"/>
      <c r="E271" s="18"/>
      <c r="F271" s="17"/>
      <c r="G271" s="18" t="s">
        <v>12</v>
      </c>
      <c r="H271" s="17"/>
      <c r="I271" s="17"/>
      <c r="J271" s="17"/>
      <c r="K271" s="85"/>
      <c r="L271" s="11" t="s">
        <v>415</v>
      </c>
      <c r="M271" s="86" t="s">
        <v>416</v>
      </c>
    </row>
    <row r="272" spans="1:13" ht="36" customHeight="1">
      <c r="A272" s="4" t="s">
        <v>417</v>
      </c>
      <c r="B272" s="78"/>
      <c r="C272" s="25" t="s">
        <v>20</v>
      </c>
      <c r="D272" s="18"/>
      <c r="E272" s="18"/>
      <c r="F272" s="17"/>
      <c r="G272" s="17"/>
      <c r="H272" s="18" t="s">
        <v>14</v>
      </c>
      <c r="I272" s="17"/>
      <c r="J272" s="17"/>
      <c r="K272" s="85"/>
      <c r="L272" s="11" t="s">
        <v>418</v>
      </c>
      <c r="M272" s="86" t="s">
        <v>419</v>
      </c>
    </row>
    <row r="273" spans="1:13" ht="36" customHeight="1">
      <c r="A273" s="84" t="s">
        <v>417</v>
      </c>
      <c r="B273" s="78"/>
      <c r="C273" s="25" t="s">
        <v>20</v>
      </c>
      <c r="D273" s="18" t="s">
        <v>12</v>
      </c>
      <c r="E273" s="18"/>
      <c r="F273" s="17"/>
      <c r="G273" s="17"/>
      <c r="H273" s="17"/>
      <c r="I273" s="17"/>
      <c r="J273" s="17"/>
      <c r="K273" s="85"/>
      <c r="L273" s="11" t="s">
        <v>420</v>
      </c>
      <c r="M273" s="86" t="s">
        <v>421</v>
      </c>
    </row>
    <row r="274" spans="1:13" ht="36" customHeight="1">
      <c r="A274" s="84" t="s">
        <v>417</v>
      </c>
      <c r="B274" s="78"/>
      <c r="C274" s="25" t="s">
        <v>20</v>
      </c>
      <c r="D274" s="18"/>
      <c r="E274" s="18" t="s">
        <v>14</v>
      </c>
      <c r="F274" s="17"/>
      <c r="G274" s="17"/>
      <c r="H274" s="17"/>
      <c r="I274" s="17"/>
      <c r="J274" s="17"/>
      <c r="K274" s="85"/>
      <c r="L274" s="11" t="s">
        <v>137</v>
      </c>
      <c r="M274" s="86" t="s">
        <v>422</v>
      </c>
    </row>
    <row r="275" spans="1:13" ht="36" customHeight="1">
      <c r="A275" s="84" t="s">
        <v>417</v>
      </c>
      <c r="B275" s="78"/>
      <c r="C275" s="25" t="s">
        <v>20</v>
      </c>
      <c r="D275" s="18"/>
      <c r="E275" s="18"/>
      <c r="F275" s="18" t="s">
        <v>12</v>
      </c>
      <c r="G275" s="18"/>
      <c r="H275" s="17"/>
      <c r="I275" s="17"/>
      <c r="J275" s="17"/>
      <c r="K275" s="85"/>
      <c r="L275" s="11" t="s">
        <v>420</v>
      </c>
      <c r="M275" s="86" t="s">
        <v>423</v>
      </c>
    </row>
    <row r="276" spans="1:13" ht="36" customHeight="1">
      <c r="A276" s="84" t="s">
        <v>417</v>
      </c>
      <c r="B276" s="78"/>
      <c r="C276" s="15"/>
      <c r="D276" s="18"/>
      <c r="E276" s="18"/>
      <c r="F276" s="18"/>
      <c r="G276" s="18" t="s">
        <v>14</v>
      </c>
      <c r="H276" s="17"/>
      <c r="I276" s="17"/>
      <c r="J276" s="17"/>
      <c r="K276" s="85"/>
      <c r="L276" s="11" t="s">
        <v>137</v>
      </c>
      <c r="M276" s="86" t="s">
        <v>424</v>
      </c>
    </row>
    <row r="277" spans="1:13" ht="36" customHeight="1">
      <c r="A277" s="84" t="s">
        <v>417</v>
      </c>
      <c r="B277" s="78"/>
      <c r="C277" s="25" t="s">
        <v>20</v>
      </c>
      <c r="D277" s="18"/>
      <c r="E277" s="18"/>
      <c r="F277" s="18" t="s">
        <v>12</v>
      </c>
      <c r="G277" s="18"/>
      <c r="H277" s="17"/>
      <c r="I277" s="17"/>
      <c r="J277" s="17"/>
      <c r="K277" s="85"/>
      <c r="L277" s="11" t="s">
        <v>420</v>
      </c>
      <c r="M277" s="86" t="s">
        <v>425</v>
      </c>
    </row>
    <row r="278" spans="1:13" ht="36" customHeight="1">
      <c r="A278" s="84" t="s">
        <v>417</v>
      </c>
      <c r="B278" s="78"/>
      <c r="C278" s="15"/>
      <c r="D278" s="18"/>
      <c r="E278" s="18"/>
      <c r="F278" s="18"/>
      <c r="G278" s="18" t="s">
        <v>14</v>
      </c>
      <c r="H278" s="17"/>
      <c r="I278" s="17"/>
      <c r="J278" s="17"/>
      <c r="K278" s="85"/>
      <c r="L278" s="11" t="s">
        <v>137</v>
      </c>
      <c r="M278" s="86" t="s">
        <v>426</v>
      </c>
    </row>
    <row r="279" spans="1:13" ht="36" customHeight="1">
      <c r="A279" s="84" t="s">
        <v>417</v>
      </c>
      <c r="B279" s="78"/>
      <c r="C279" s="25" t="s">
        <v>20</v>
      </c>
      <c r="D279" s="18"/>
      <c r="E279" s="18"/>
      <c r="F279" s="18" t="s">
        <v>12</v>
      </c>
      <c r="G279" s="18"/>
      <c r="H279" s="17"/>
      <c r="I279" s="17"/>
      <c r="J279" s="17"/>
      <c r="K279" s="85"/>
      <c r="L279" s="11" t="s">
        <v>427</v>
      </c>
      <c r="M279" s="86" t="s">
        <v>428</v>
      </c>
    </row>
    <row r="280" spans="1:13" ht="36" customHeight="1">
      <c r="A280" s="84" t="s">
        <v>417</v>
      </c>
      <c r="B280" s="78"/>
      <c r="C280" s="15"/>
      <c r="D280" s="18"/>
      <c r="E280" s="18"/>
      <c r="F280" s="18"/>
      <c r="G280" s="18" t="s">
        <v>14</v>
      </c>
      <c r="H280" s="17"/>
      <c r="I280" s="17"/>
      <c r="J280" s="17"/>
      <c r="K280" s="85"/>
      <c r="L280" s="11" t="s">
        <v>137</v>
      </c>
      <c r="M280" s="86" t="s">
        <v>429</v>
      </c>
    </row>
    <row r="281" spans="1:13" ht="36" customHeight="1">
      <c r="A281" s="84" t="s">
        <v>417</v>
      </c>
      <c r="B281" s="78"/>
      <c r="C281" s="25" t="s">
        <v>20</v>
      </c>
      <c r="D281" s="18"/>
      <c r="E281" s="18"/>
      <c r="F281" s="18" t="s">
        <v>12</v>
      </c>
      <c r="G281" s="18"/>
      <c r="H281" s="17"/>
      <c r="I281" s="17"/>
      <c r="J281" s="17"/>
      <c r="K281" s="85"/>
      <c r="L281" s="11" t="s">
        <v>427</v>
      </c>
      <c r="M281" s="86" t="s">
        <v>430</v>
      </c>
    </row>
    <row r="282" spans="1:13" ht="36" customHeight="1">
      <c r="A282" s="84" t="s">
        <v>417</v>
      </c>
      <c r="B282" s="78"/>
      <c r="C282" s="25" t="s">
        <v>20</v>
      </c>
      <c r="D282" s="18"/>
      <c r="E282" s="18"/>
      <c r="F282" s="18"/>
      <c r="G282" s="18" t="s">
        <v>14</v>
      </c>
      <c r="H282" s="17"/>
      <c r="I282" s="17"/>
      <c r="J282" s="17"/>
      <c r="K282" s="85"/>
      <c r="L282" s="11" t="s">
        <v>431</v>
      </c>
      <c r="M282" s="86" t="s">
        <v>432</v>
      </c>
    </row>
    <row r="283" spans="1:13" ht="36" customHeight="1">
      <c r="A283" s="84" t="s">
        <v>417</v>
      </c>
      <c r="B283" s="78"/>
      <c r="C283" s="15"/>
      <c r="D283" s="18"/>
      <c r="E283" s="18"/>
      <c r="F283" s="17"/>
      <c r="G283" s="17"/>
      <c r="H283" s="18" t="s">
        <v>12</v>
      </c>
      <c r="I283" s="17"/>
      <c r="J283" s="17"/>
      <c r="K283" s="85"/>
      <c r="L283" s="11"/>
      <c r="M283" s="86" t="s">
        <v>433</v>
      </c>
    </row>
    <row r="284" spans="1:13" ht="36" customHeight="1">
      <c r="A284" s="84" t="s">
        <v>417</v>
      </c>
      <c r="B284" s="78"/>
      <c r="C284" s="25" t="s">
        <v>20</v>
      </c>
      <c r="D284" s="18"/>
      <c r="E284" s="18"/>
      <c r="F284" s="17"/>
      <c r="G284" s="17"/>
      <c r="H284" s="18" t="s">
        <v>12</v>
      </c>
      <c r="I284" s="15" t="s">
        <v>33</v>
      </c>
      <c r="J284" s="17"/>
      <c r="K284" s="85"/>
      <c r="L284" s="11" t="s">
        <v>434</v>
      </c>
      <c r="M284" s="86" t="s">
        <v>435</v>
      </c>
    </row>
    <row r="285" spans="1:13" ht="36" customHeight="1" thickBot="1">
      <c r="A285" s="76" t="s">
        <v>417</v>
      </c>
      <c r="B285" s="6"/>
      <c r="C285" s="48" t="s">
        <v>20</v>
      </c>
      <c r="D285" s="16"/>
      <c r="E285" s="16"/>
      <c r="F285" s="75"/>
      <c r="G285" s="75"/>
      <c r="H285" s="75"/>
      <c r="I285" s="16" t="s">
        <v>14</v>
      </c>
      <c r="J285" s="75"/>
      <c r="K285" s="88"/>
      <c r="L285" s="89"/>
      <c r="M285" s="90" t="s">
        <v>436</v>
      </c>
    </row>
    <row r="286" spans="1:13" ht="36" customHeight="1">
      <c r="A286" s="84" t="s">
        <v>417</v>
      </c>
      <c r="B286" s="78"/>
      <c r="C286" s="77" t="s">
        <v>20</v>
      </c>
      <c r="D286" s="24" t="s">
        <v>33</v>
      </c>
      <c r="E286" s="18"/>
      <c r="F286" s="17"/>
      <c r="G286" s="17"/>
      <c r="H286" s="17"/>
      <c r="I286" s="17"/>
      <c r="J286" s="17"/>
      <c r="K286" s="85"/>
      <c r="L286" s="11" t="s">
        <v>207</v>
      </c>
      <c r="M286" s="91" t="s">
        <v>437</v>
      </c>
    </row>
    <row r="287" spans="1:13" ht="36" customHeight="1">
      <c r="A287" s="84" t="s">
        <v>417</v>
      </c>
      <c r="B287" s="78"/>
      <c r="C287" s="25" t="s">
        <v>20</v>
      </c>
      <c r="D287" s="15" t="s">
        <v>33</v>
      </c>
      <c r="E287" s="18"/>
      <c r="F287" s="17"/>
      <c r="G287" s="17"/>
      <c r="H287" s="17"/>
      <c r="I287" s="17"/>
      <c r="J287" s="17"/>
      <c r="K287" s="85"/>
      <c r="L287" s="11" t="s">
        <v>438</v>
      </c>
      <c r="M287" s="86" t="s">
        <v>439</v>
      </c>
    </row>
    <row r="288" spans="1:13" ht="36" customHeight="1">
      <c r="A288" s="84" t="s">
        <v>417</v>
      </c>
      <c r="B288" s="78"/>
      <c r="C288" s="15"/>
      <c r="D288" s="15"/>
      <c r="E288" s="18" t="s">
        <v>12</v>
      </c>
      <c r="F288" s="17"/>
      <c r="G288" s="17"/>
      <c r="H288" s="17"/>
      <c r="I288" s="17"/>
      <c r="J288" s="17"/>
      <c r="K288" s="85"/>
      <c r="L288" s="11"/>
      <c r="M288" s="86" t="s">
        <v>440</v>
      </c>
    </row>
    <row r="289" spans="1:13" ht="36" customHeight="1">
      <c r="A289" s="84" t="s">
        <v>417</v>
      </c>
      <c r="B289" s="78"/>
      <c r="C289" s="25" t="s">
        <v>20</v>
      </c>
      <c r="D289" s="15"/>
      <c r="E289" s="18"/>
      <c r="F289" s="18" t="s">
        <v>14</v>
      </c>
      <c r="G289" s="17"/>
      <c r="H289" s="17"/>
      <c r="I289" s="17"/>
      <c r="J289" s="17"/>
      <c r="K289" s="85"/>
      <c r="L289" s="11"/>
      <c r="M289" s="86" t="s">
        <v>441</v>
      </c>
    </row>
    <row r="290" spans="1:13" ht="36" customHeight="1">
      <c r="A290" s="84" t="s">
        <v>417</v>
      </c>
      <c r="B290" s="78"/>
      <c r="C290" s="25" t="s">
        <v>20</v>
      </c>
      <c r="D290" s="15" t="s">
        <v>33</v>
      </c>
      <c r="E290" s="18"/>
      <c r="F290" s="17"/>
      <c r="G290" s="17"/>
      <c r="H290" s="17"/>
      <c r="I290" s="17"/>
      <c r="J290" s="17"/>
      <c r="K290" s="85"/>
      <c r="L290" s="11" t="s">
        <v>438</v>
      </c>
      <c r="M290" s="86" t="s">
        <v>442</v>
      </c>
    </row>
    <row r="291" spans="1:13" ht="36" customHeight="1">
      <c r="A291" s="84" t="s">
        <v>417</v>
      </c>
      <c r="B291" s="78"/>
      <c r="C291" s="25" t="s">
        <v>20</v>
      </c>
      <c r="D291" s="15" t="s">
        <v>33</v>
      </c>
      <c r="E291" s="18"/>
      <c r="F291" s="17"/>
      <c r="G291" s="17"/>
      <c r="H291" s="17"/>
      <c r="I291" s="17"/>
      <c r="J291" s="17"/>
      <c r="K291" s="85"/>
      <c r="L291" s="11" t="s">
        <v>443</v>
      </c>
      <c r="M291" s="86" t="s">
        <v>444</v>
      </c>
    </row>
    <row r="292" spans="1:13" ht="36" customHeight="1">
      <c r="A292" s="84" t="s">
        <v>417</v>
      </c>
      <c r="B292" s="78"/>
      <c r="C292" s="25" t="s">
        <v>20</v>
      </c>
      <c r="D292" s="15" t="s">
        <v>33</v>
      </c>
      <c r="E292" s="18"/>
      <c r="F292" s="17"/>
      <c r="G292" s="17"/>
      <c r="H292" s="17"/>
      <c r="I292" s="17"/>
      <c r="J292" s="17"/>
      <c r="K292" s="85"/>
      <c r="L292" s="11" t="s">
        <v>445</v>
      </c>
      <c r="M292" s="86" t="s">
        <v>446</v>
      </c>
    </row>
    <row r="293" spans="1:13" ht="36" customHeight="1" thickBot="1">
      <c r="A293" s="4" t="s">
        <v>447</v>
      </c>
      <c r="B293" s="6"/>
      <c r="C293" s="48" t="s">
        <v>20</v>
      </c>
      <c r="D293" s="21" t="s">
        <v>33</v>
      </c>
      <c r="E293" s="16"/>
      <c r="F293" s="75"/>
      <c r="G293" s="75"/>
      <c r="H293" s="75"/>
      <c r="I293" s="75"/>
      <c r="J293" s="75"/>
      <c r="K293" s="88"/>
      <c r="L293" s="89" t="s">
        <v>448</v>
      </c>
      <c r="M293" s="90" t="s">
        <v>449</v>
      </c>
    </row>
    <row r="294" spans="1:13" ht="36" customHeight="1">
      <c r="A294" s="84" t="s">
        <v>447</v>
      </c>
      <c r="B294" s="13" t="s">
        <v>18</v>
      </c>
      <c r="C294" s="24" t="s">
        <v>33</v>
      </c>
      <c r="D294" s="18"/>
      <c r="E294" s="18"/>
      <c r="F294" s="17"/>
      <c r="G294" s="17"/>
      <c r="H294" s="17"/>
      <c r="I294" s="17"/>
      <c r="J294" s="17"/>
      <c r="K294" s="85"/>
      <c r="L294" s="11"/>
      <c r="M294" s="91" t="s">
        <v>450</v>
      </c>
    </row>
    <row r="295" spans="1:13" ht="36" customHeight="1">
      <c r="A295" s="84" t="s">
        <v>447</v>
      </c>
      <c r="B295" s="78"/>
      <c r="C295" s="15"/>
      <c r="D295" s="29" t="s">
        <v>9</v>
      </c>
      <c r="E295" s="18"/>
      <c r="F295" s="17"/>
      <c r="G295" s="17"/>
      <c r="H295" s="17"/>
      <c r="I295" s="17"/>
      <c r="J295" s="17"/>
      <c r="K295" s="85"/>
      <c r="L295" s="11"/>
      <c r="M295" s="86" t="s">
        <v>451</v>
      </c>
    </row>
    <row r="296" spans="1:13" ht="36" customHeight="1">
      <c r="A296" s="84" t="s">
        <v>447</v>
      </c>
      <c r="B296" s="78"/>
      <c r="C296" s="25" t="s">
        <v>20</v>
      </c>
      <c r="D296" s="18"/>
      <c r="E296" s="18" t="s">
        <v>14</v>
      </c>
      <c r="F296" s="18" t="s">
        <v>11</v>
      </c>
      <c r="G296" s="17"/>
      <c r="H296" s="17"/>
      <c r="I296" s="17"/>
      <c r="J296" s="17"/>
      <c r="K296" s="85"/>
      <c r="L296" s="11" t="s">
        <v>43</v>
      </c>
      <c r="M296" s="86" t="s">
        <v>452</v>
      </c>
    </row>
    <row r="297" spans="1:13" ht="36" customHeight="1">
      <c r="A297" s="84" t="s">
        <v>447</v>
      </c>
      <c r="B297" s="78"/>
      <c r="C297" s="25" t="s">
        <v>20</v>
      </c>
      <c r="D297" s="18"/>
      <c r="E297" s="18" t="s">
        <v>14</v>
      </c>
      <c r="F297" s="15" t="s">
        <v>33</v>
      </c>
      <c r="G297" s="17"/>
      <c r="H297" s="17"/>
      <c r="I297" s="17"/>
      <c r="J297" s="17"/>
      <c r="K297" s="85"/>
      <c r="L297" s="11" t="s">
        <v>453</v>
      </c>
      <c r="M297" s="86" t="s">
        <v>454</v>
      </c>
    </row>
    <row r="298" spans="1:13" ht="36" customHeight="1">
      <c r="A298" s="84" t="s">
        <v>447</v>
      </c>
      <c r="B298" s="78"/>
      <c r="C298" s="25" t="s">
        <v>20</v>
      </c>
      <c r="D298" s="18"/>
      <c r="E298" s="18" t="s">
        <v>14</v>
      </c>
      <c r="F298" s="18" t="s">
        <v>11</v>
      </c>
      <c r="G298" s="17"/>
      <c r="H298" s="17"/>
      <c r="I298" s="17"/>
      <c r="J298" s="17"/>
      <c r="K298" s="85"/>
      <c r="L298" s="11" t="s">
        <v>455</v>
      </c>
      <c r="M298" s="86" t="s">
        <v>456</v>
      </c>
    </row>
    <row r="299" spans="1:13" ht="36" customHeight="1">
      <c r="A299" s="84" t="s">
        <v>447</v>
      </c>
      <c r="B299" s="78"/>
      <c r="C299" s="15"/>
      <c r="D299" s="18"/>
      <c r="E299" s="18"/>
      <c r="F299" s="18" t="s">
        <v>14</v>
      </c>
      <c r="G299" s="18" t="s">
        <v>11</v>
      </c>
      <c r="H299" s="17"/>
      <c r="I299" s="17"/>
      <c r="J299" s="17"/>
      <c r="K299" s="85"/>
      <c r="L299" s="11" t="s">
        <v>457</v>
      </c>
      <c r="M299" s="86" t="s">
        <v>452</v>
      </c>
    </row>
    <row r="300" spans="1:13" ht="36" customHeight="1">
      <c r="A300" s="84" t="s">
        <v>447</v>
      </c>
      <c r="B300" s="78"/>
      <c r="C300" s="15"/>
      <c r="D300" s="18"/>
      <c r="E300" s="18"/>
      <c r="F300" s="18" t="s">
        <v>14</v>
      </c>
      <c r="G300" s="15" t="s">
        <v>33</v>
      </c>
      <c r="H300" s="17"/>
      <c r="I300" s="17"/>
      <c r="J300" s="17"/>
      <c r="K300" s="85"/>
      <c r="L300" s="11" t="s">
        <v>458</v>
      </c>
      <c r="M300" s="86" t="s">
        <v>459</v>
      </c>
    </row>
    <row r="301" spans="1:13" ht="36" customHeight="1" thickBot="1">
      <c r="A301" s="84" t="s">
        <v>447</v>
      </c>
      <c r="B301" s="6"/>
      <c r="C301" s="21"/>
      <c r="D301" s="16"/>
      <c r="E301" s="20"/>
      <c r="F301" s="20" t="s">
        <v>14</v>
      </c>
      <c r="G301" s="20" t="s">
        <v>11</v>
      </c>
      <c r="H301" s="75"/>
      <c r="I301" s="75"/>
      <c r="J301" s="75"/>
      <c r="K301" s="88"/>
      <c r="L301" s="89" t="s">
        <v>70</v>
      </c>
      <c r="M301" s="90" t="s">
        <v>460</v>
      </c>
    </row>
    <row r="302" spans="1:13" ht="36" customHeight="1">
      <c r="A302" s="84" t="s">
        <v>447</v>
      </c>
      <c r="B302" s="78" t="s">
        <v>15</v>
      </c>
      <c r="C302" s="15" t="s">
        <v>33</v>
      </c>
      <c r="D302" s="18"/>
      <c r="E302" s="18"/>
      <c r="F302" s="17"/>
      <c r="G302" s="17"/>
      <c r="H302" s="17"/>
      <c r="I302" s="17"/>
      <c r="J302" s="17"/>
      <c r="K302" s="85"/>
      <c r="L302" s="11"/>
      <c r="M302" s="91" t="s">
        <v>461</v>
      </c>
    </row>
    <row r="303" spans="1:13" ht="36" customHeight="1">
      <c r="A303" s="84" t="s">
        <v>447</v>
      </c>
      <c r="B303" s="78"/>
      <c r="C303" s="15" t="s">
        <v>33</v>
      </c>
      <c r="D303" s="18"/>
      <c r="E303" s="18"/>
      <c r="F303" s="17"/>
      <c r="G303" s="17"/>
      <c r="H303" s="17"/>
      <c r="I303" s="17"/>
      <c r="J303" s="17"/>
      <c r="K303" s="85"/>
      <c r="L303" s="11"/>
      <c r="M303" s="86" t="s">
        <v>462</v>
      </c>
    </row>
    <row r="304" spans="1:13" ht="36" customHeight="1" thickBot="1">
      <c r="A304" s="84" t="s">
        <v>447</v>
      </c>
      <c r="B304" s="6"/>
      <c r="C304" s="74" t="s">
        <v>33</v>
      </c>
      <c r="D304" s="16"/>
      <c r="E304" s="16"/>
      <c r="F304" s="75"/>
      <c r="G304" s="75"/>
      <c r="H304" s="75"/>
      <c r="I304" s="75"/>
      <c r="J304" s="75"/>
      <c r="K304" s="88"/>
      <c r="L304" s="89"/>
      <c r="M304" s="90" t="s">
        <v>463</v>
      </c>
    </row>
    <row r="305" spans="1:13" ht="36" customHeight="1">
      <c r="A305" s="84" t="s">
        <v>447</v>
      </c>
      <c r="B305" s="78" t="s">
        <v>17</v>
      </c>
      <c r="C305" s="25" t="s">
        <v>20</v>
      </c>
      <c r="D305" s="15" t="s">
        <v>33</v>
      </c>
      <c r="E305" s="18"/>
      <c r="F305" s="17"/>
      <c r="G305" s="17"/>
      <c r="H305" s="17"/>
      <c r="I305" s="17"/>
      <c r="J305" s="17"/>
      <c r="K305" s="85"/>
      <c r="L305" s="11" t="s">
        <v>438</v>
      </c>
      <c r="M305" s="91" t="s">
        <v>464</v>
      </c>
    </row>
    <row r="306" spans="1:13" ht="36" customHeight="1">
      <c r="A306" s="84" t="s">
        <v>447</v>
      </c>
      <c r="B306" s="78"/>
      <c r="C306" s="25" t="s">
        <v>20</v>
      </c>
      <c r="D306" s="18"/>
      <c r="E306" s="18" t="s">
        <v>12</v>
      </c>
      <c r="F306" s="17"/>
      <c r="G306" s="17"/>
      <c r="H306" s="17"/>
      <c r="I306" s="17"/>
      <c r="J306" s="17"/>
      <c r="K306" s="85"/>
      <c r="L306" s="11" t="s">
        <v>415</v>
      </c>
      <c r="M306" s="86" t="s">
        <v>465</v>
      </c>
    </row>
    <row r="307" spans="1:13" ht="36" customHeight="1">
      <c r="A307" s="84" t="s">
        <v>447</v>
      </c>
      <c r="B307" s="78"/>
      <c r="C307" s="15"/>
      <c r="D307" s="18"/>
      <c r="E307" s="18"/>
      <c r="F307" s="18" t="s">
        <v>14</v>
      </c>
      <c r="G307" s="17"/>
      <c r="H307" s="17"/>
      <c r="I307" s="17"/>
      <c r="J307" s="17"/>
      <c r="K307" s="85"/>
      <c r="L307" s="11"/>
      <c r="M307" s="86" t="s">
        <v>466</v>
      </c>
    </row>
    <row r="308" spans="1:13" ht="36" customHeight="1">
      <c r="A308" s="84" t="s">
        <v>447</v>
      </c>
      <c r="B308" s="78"/>
      <c r="C308" s="25" t="s">
        <v>20</v>
      </c>
      <c r="D308" s="18"/>
      <c r="E308" s="18" t="s">
        <v>12</v>
      </c>
      <c r="F308" s="17"/>
      <c r="G308" s="17"/>
      <c r="H308" s="17"/>
      <c r="I308" s="17"/>
      <c r="J308" s="17"/>
      <c r="K308" s="85"/>
      <c r="L308" s="11" t="s">
        <v>467</v>
      </c>
      <c r="M308" s="86" t="s">
        <v>468</v>
      </c>
    </row>
    <row r="309" spans="1:13" ht="36" customHeight="1">
      <c r="A309" s="84" t="s">
        <v>447</v>
      </c>
      <c r="B309" s="78"/>
      <c r="C309" s="15"/>
      <c r="D309" s="18"/>
      <c r="E309" s="18"/>
      <c r="F309" s="18" t="s">
        <v>14</v>
      </c>
      <c r="G309" s="17"/>
      <c r="H309" s="17"/>
      <c r="I309" s="17"/>
      <c r="J309" s="17"/>
      <c r="K309" s="85"/>
      <c r="L309" s="11"/>
      <c r="M309" s="86" t="s">
        <v>469</v>
      </c>
    </row>
    <row r="310" spans="1:13" ht="36" customHeight="1">
      <c r="A310" s="84" t="s">
        <v>447</v>
      </c>
      <c r="B310" s="78"/>
      <c r="C310" s="25" t="s">
        <v>20</v>
      </c>
      <c r="D310" s="18"/>
      <c r="E310" s="18" t="s">
        <v>12</v>
      </c>
      <c r="F310" s="17"/>
      <c r="G310" s="17"/>
      <c r="H310" s="17"/>
      <c r="I310" s="17"/>
      <c r="J310" s="17"/>
      <c r="K310" s="85"/>
      <c r="L310" s="11" t="s">
        <v>470</v>
      </c>
      <c r="M310" s="86" t="s">
        <v>471</v>
      </c>
    </row>
    <row r="311" spans="1:13" ht="36" customHeight="1">
      <c r="A311" s="84" t="s">
        <v>447</v>
      </c>
      <c r="B311" s="78"/>
      <c r="C311" s="25" t="s">
        <v>20</v>
      </c>
      <c r="D311" s="18"/>
      <c r="E311" s="18"/>
      <c r="F311" s="15" t="s">
        <v>33</v>
      </c>
      <c r="G311" s="17"/>
      <c r="H311" s="17"/>
      <c r="I311" s="17"/>
      <c r="J311" s="17"/>
      <c r="K311" s="85"/>
      <c r="L311" s="11"/>
      <c r="M311" s="86" t="s">
        <v>472</v>
      </c>
    </row>
    <row r="312" spans="1:13" ht="36" customHeight="1">
      <c r="A312" s="84" t="s">
        <v>447</v>
      </c>
      <c r="B312" s="78"/>
      <c r="C312" s="25" t="s">
        <v>20</v>
      </c>
      <c r="D312" s="15" t="s">
        <v>33</v>
      </c>
      <c r="E312" s="15" t="s">
        <v>33</v>
      </c>
      <c r="F312" s="17"/>
      <c r="G312" s="17"/>
      <c r="H312" s="17"/>
      <c r="I312" s="17"/>
      <c r="J312" s="17"/>
      <c r="K312" s="85"/>
      <c r="L312" s="11" t="s">
        <v>473</v>
      </c>
      <c r="M312" s="86" t="s">
        <v>474</v>
      </c>
    </row>
    <row r="313" spans="1:13" ht="36" customHeight="1">
      <c r="A313" s="84" t="s">
        <v>447</v>
      </c>
      <c r="B313" s="78"/>
      <c r="C313" s="25" t="s">
        <v>20</v>
      </c>
      <c r="D313" s="15" t="s">
        <v>33</v>
      </c>
      <c r="E313" s="18"/>
      <c r="F313" s="18" t="s">
        <v>12</v>
      </c>
      <c r="G313" s="17"/>
      <c r="H313" s="17"/>
      <c r="I313" s="17"/>
      <c r="J313" s="17"/>
      <c r="K313" s="85"/>
      <c r="L313" s="11"/>
      <c r="M313" s="86" t="s">
        <v>475</v>
      </c>
    </row>
    <row r="314" spans="1:13" ht="36" customHeight="1">
      <c r="A314" s="84" t="s">
        <v>447</v>
      </c>
      <c r="B314" s="78"/>
      <c r="C314" s="25" t="s">
        <v>20</v>
      </c>
      <c r="D314" s="15" t="s">
        <v>33</v>
      </c>
      <c r="E314" s="18"/>
      <c r="F314" s="17"/>
      <c r="G314" s="18" t="s">
        <v>14</v>
      </c>
      <c r="H314" s="17"/>
      <c r="I314" s="17"/>
      <c r="J314" s="17"/>
      <c r="K314" s="85"/>
      <c r="L314" s="11"/>
      <c r="M314" s="86" t="s">
        <v>476</v>
      </c>
    </row>
    <row r="315" spans="1:13" ht="36" customHeight="1">
      <c r="A315" s="84" t="s">
        <v>447</v>
      </c>
      <c r="B315" s="78"/>
      <c r="C315" s="15"/>
      <c r="D315" s="15" t="s">
        <v>33</v>
      </c>
      <c r="E315" s="18"/>
      <c r="F315" s="18"/>
      <c r="G315" s="17"/>
      <c r="H315" s="18" t="s">
        <v>12</v>
      </c>
      <c r="I315" s="17"/>
      <c r="J315" s="17"/>
      <c r="K315" s="85"/>
      <c r="L315" s="11"/>
      <c r="M315" s="86" t="s">
        <v>477</v>
      </c>
    </row>
    <row r="316" spans="1:13" ht="36" customHeight="1">
      <c r="A316" s="84" t="s">
        <v>447</v>
      </c>
      <c r="B316" s="78"/>
      <c r="C316" s="15"/>
      <c r="D316" s="15" t="s">
        <v>33</v>
      </c>
      <c r="E316" s="18"/>
      <c r="F316" s="17"/>
      <c r="G316" s="18"/>
      <c r="H316" s="17"/>
      <c r="I316" s="18" t="s">
        <v>14</v>
      </c>
      <c r="J316" s="17"/>
      <c r="K316" s="85"/>
      <c r="L316" s="11"/>
      <c r="M316" s="86" t="s">
        <v>478</v>
      </c>
    </row>
    <row r="317" spans="1:13" ht="36" customHeight="1">
      <c r="A317" s="84" t="s">
        <v>447</v>
      </c>
      <c r="B317" s="78"/>
      <c r="C317" s="15"/>
      <c r="D317" s="15" t="s">
        <v>33</v>
      </c>
      <c r="E317" s="18"/>
      <c r="F317" s="17"/>
      <c r="G317" s="17"/>
      <c r="H317" s="18" t="s">
        <v>12</v>
      </c>
      <c r="I317" s="17"/>
      <c r="J317" s="17"/>
      <c r="K317" s="85"/>
      <c r="L317" s="11"/>
      <c r="M317" s="86" t="s">
        <v>479</v>
      </c>
    </row>
    <row r="318" spans="1:13" ht="36" customHeight="1">
      <c r="A318" s="84" t="s">
        <v>447</v>
      </c>
      <c r="B318" s="78"/>
      <c r="C318" s="15"/>
      <c r="D318" s="15" t="s">
        <v>33</v>
      </c>
      <c r="E318" s="18"/>
      <c r="F318" s="17"/>
      <c r="G318" s="17"/>
      <c r="H318" s="17"/>
      <c r="I318" s="18" t="s">
        <v>14</v>
      </c>
      <c r="J318" s="17"/>
      <c r="K318" s="85"/>
      <c r="L318" s="11"/>
      <c r="M318" s="86" t="s">
        <v>480</v>
      </c>
    </row>
    <row r="319" spans="1:13" ht="36" customHeight="1">
      <c r="A319" s="84" t="s">
        <v>447</v>
      </c>
      <c r="B319" s="78"/>
      <c r="C319" s="15"/>
      <c r="D319" s="15" t="s">
        <v>33</v>
      </c>
      <c r="E319" s="18"/>
      <c r="F319" s="17"/>
      <c r="G319" s="17"/>
      <c r="H319" s="17"/>
      <c r="I319" s="17"/>
      <c r="J319" s="18" t="s">
        <v>12</v>
      </c>
      <c r="K319" s="17"/>
      <c r="L319" s="11"/>
      <c r="M319" s="86" t="s">
        <v>481</v>
      </c>
    </row>
    <row r="320" spans="1:13" ht="36" customHeight="1">
      <c r="A320" s="84" t="s">
        <v>447</v>
      </c>
      <c r="B320" s="78"/>
      <c r="C320" s="15"/>
      <c r="D320" s="15" t="s">
        <v>33</v>
      </c>
      <c r="E320" s="18"/>
      <c r="F320" s="17"/>
      <c r="G320" s="17"/>
      <c r="H320" s="17"/>
      <c r="I320" s="17"/>
      <c r="J320" s="17"/>
      <c r="K320" s="18" t="s">
        <v>14</v>
      </c>
      <c r="L320" s="11"/>
      <c r="M320" s="86" t="s">
        <v>482</v>
      </c>
    </row>
    <row r="321" spans="1:13" ht="36" customHeight="1">
      <c r="A321" s="84" t="s">
        <v>447</v>
      </c>
      <c r="B321" s="78"/>
      <c r="C321" s="25" t="s">
        <v>20</v>
      </c>
      <c r="D321" s="15" t="s">
        <v>33</v>
      </c>
      <c r="E321" s="29" t="s">
        <v>9</v>
      </c>
      <c r="F321" s="17"/>
      <c r="G321" s="17"/>
      <c r="H321" s="17"/>
      <c r="I321" s="17"/>
      <c r="J321" s="17"/>
      <c r="K321" s="85"/>
      <c r="L321" s="11"/>
      <c r="M321" s="86" t="s">
        <v>483</v>
      </c>
    </row>
    <row r="322" spans="1:13" ht="72">
      <c r="A322" s="84" t="s">
        <v>447</v>
      </c>
      <c r="B322" s="78"/>
      <c r="C322" s="25" t="s">
        <v>20</v>
      </c>
      <c r="D322" s="15" t="s">
        <v>33</v>
      </c>
      <c r="E322" s="18"/>
      <c r="F322" s="18" t="s">
        <v>14</v>
      </c>
      <c r="G322" s="17"/>
      <c r="H322" s="17"/>
      <c r="I322" s="17"/>
      <c r="J322" s="17"/>
      <c r="K322" s="85"/>
      <c r="L322" s="11"/>
      <c r="M322" s="86" t="s">
        <v>484</v>
      </c>
    </row>
    <row r="323" spans="1:13" ht="36" customHeight="1">
      <c r="A323" s="84" t="s">
        <v>447</v>
      </c>
      <c r="B323" s="78"/>
      <c r="C323" s="25" t="s">
        <v>20</v>
      </c>
      <c r="D323" s="18"/>
      <c r="E323" s="18" t="s">
        <v>12</v>
      </c>
      <c r="F323" s="17"/>
      <c r="G323" s="18"/>
      <c r="H323" s="17"/>
      <c r="I323" s="17"/>
      <c r="J323" s="17"/>
      <c r="K323" s="85"/>
      <c r="L323" s="11"/>
      <c r="M323" s="86" t="s">
        <v>485</v>
      </c>
    </row>
    <row r="324" spans="1:13" ht="54">
      <c r="A324" s="84" t="s">
        <v>447</v>
      </c>
      <c r="B324" s="78"/>
      <c r="C324" s="25" t="s">
        <v>20</v>
      </c>
      <c r="D324" s="15" t="s">
        <v>33</v>
      </c>
      <c r="E324" s="18"/>
      <c r="F324" s="18"/>
      <c r="G324" s="17"/>
      <c r="H324" s="17"/>
      <c r="I324" s="17"/>
      <c r="J324" s="17"/>
      <c r="K324" s="85"/>
      <c r="L324" s="11"/>
      <c r="M324" s="86" t="s">
        <v>486</v>
      </c>
    </row>
    <row r="325" spans="1:13" ht="36" customHeight="1">
      <c r="A325" s="84" t="s">
        <v>447</v>
      </c>
      <c r="B325" s="78"/>
      <c r="C325" s="25" t="s">
        <v>20</v>
      </c>
      <c r="D325" s="18"/>
      <c r="E325" s="18" t="s">
        <v>12</v>
      </c>
      <c r="F325" s="17"/>
      <c r="G325" s="18"/>
      <c r="H325" s="17"/>
      <c r="I325" s="17"/>
      <c r="J325" s="17"/>
      <c r="K325" s="85"/>
      <c r="L325" s="11"/>
      <c r="M325" s="86" t="s">
        <v>487</v>
      </c>
    </row>
    <row r="326" spans="1:13" ht="36" customHeight="1">
      <c r="A326" s="84" t="s">
        <v>447</v>
      </c>
      <c r="B326" s="78"/>
      <c r="C326" s="25" t="s">
        <v>20</v>
      </c>
      <c r="D326" s="18"/>
      <c r="E326" s="18"/>
      <c r="F326" s="18" t="s">
        <v>14</v>
      </c>
      <c r="G326" s="17"/>
      <c r="H326" s="17"/>
      <c r="I326" s="17"/>
      <c r="J326" s="17"/>
      <c r="K326" s="85"/>
      <c r="L326" s="11" t="s">
        <v>488</v>
      </c>
      <c r="M326" s="86" t="s">
        <v>489</v>
      </c>
    </row>
    <row r="327" spans="1:13" ht="36" customHeight="1">
      <c r="A327" s="84" t="s">
        <v>447</v>
      </c>
      <c r="B327" s="78"/>
      <c r="C327" s="15"/>
      <c r="D327" s="18"/>
      <c r="E327" s="18"/>
      <c r="F327" s="18"/>
      <c r="G327" s="15" t="s">
        <v>33</v>
      </c>
      <c r="H327" s="17"/>
      <c r="I327" s="17"/>
      <c r="J327" s="17"/>
      <c r="K327" s="85"/>
      <c r="L327" s="11"/>
      <c r="M327" s="86" t="s">
        <v>490</v>
      </c>
    </row>
    <row r="328" spans="1:13" ht="36" customHeight="1">
      <c r="A328" s="84" t="s">
        <v>447</v>
      </c>
      <c r="B328" s="78"/>
      <c r="C328" s="25" t="s">
        <v>20</v>
      </c>
      <c r="D328" s="18"/>
      <c r="E328" s="18"/>
      <c r="F328" s="17"/>
      <c r="G328" s="15"/>
      <c r="H328" s="15" t="s">
        <v>33</v>
      </c>
      <c r="I328" s="17"/>
      <c r="J328" s="17"/>
      <c r="K328" s="85"/>
      <c r="L328" s="11"/>
      <c r="M328" s="86" t="s">
        <v>491</v>
      </c>
    </row>
    <row r="329" spans="1:13" ht="36" customHeight="1">
      <c r="A329" s="84" t="s">
        <v>447</v>
      </c>
      <c r="B329" s="78"/>
      <c r="C329" s="25" t="s">
        <v>20</v>
      </c>
      <c r="D329" s="15" t="s">
        <v>33</v>
      </c>
      <c r="E329" s="18"/>
      <c r="F329" s="18"/>
      <c r="G329" s="17"/>
      <c r="H329" s="17"/>
      <c r="I329" s="17"/>
      <c r="J329" s="17"/>
      <c r="K329" s="85"/>
      <c r="L329" s="11" t="s">
        <v>492</v>
      </c>
      <c r="M329" s="86" t="s">
        <v>493</v>
      </c>
    </row>
    <row r="330" spans="1:13" ht="36" customHeight="1">
      <c r="A330" s="84" t="s">
        <v>447</v>
      </c>
      <c r="B330" s="78"/>
      <c r="C330" s="25" t="s">
        <v>20</v>
      </c>
      <c r="D330" s="15" t="s">
        <v>33</v>
      </c>
      <c r="E330" s="18"/>
      <c r="F330" s="17"/>
      <c r="G330" s="17"/>
      <c r="H330" s="17"/>
      <c r="I330" s="17"/>
      <c r="J330" s="17"/>
      <c r="K330" s="85"/>
      <c r="L330" s="11" t="s">
        <v>494</v>
      </c>
      <c r="M330" s="86" t="s">
        <v>495</v>
      </c>
    </row>
    <row r="331" spans="1:13" ht="36" customHeight="1">
      <c r="A331" s="4" t="s">
        <v>496</v>
      </c>
      <c r="B331" s="78"/>
      <c r="C331" s="25" t="s">
        <v>20</v>
      </c>
      <c r="D331" s="15" t="s">
        <v>33</v>
      </c>
      <c r="E331" s="18"/>
      <c r="F331" s="17"/>
      <c r="G331" s="17"/>
      <c r="H331" s="17"/>
      <c r="I331" s="17"/>
      <c r="J331" s="17"/>
      <c r="K331" s="85"/>
      <c r="L331" s="11" t="s">
        <v>207</v>
      </c>
      <c r="M331" s="86" t="s">
        <v>497</v>
      </c>
    </row>
    <row r="332" spans="1:13" ht="36" customHeight="1">
      <c r="A332" s="84" t="s">
        <v>496</v>
      </c>
      <c r="B332" s="78"/>
      <c r="C332" s="25" t="s">
        <v>20</v>
      </c>
      <c r="D332" s="18"/>
      <c r="E332" s="18" t="s">
        <v>12</v>
      </c>
      <c r="F332" s="17"/>
      <c r="G332" s="17"/>
      <c r="H332" s="17"/>
      <c r="I332" s="17"/>
      <c r="J332" s="17"/>
      <c r="K332" s="85"/>
      <c r="L332" s="11"/>
      <c r="M332" s="86" t="s">
        <v>498</v>
      </c>
    </row>
    <row r="333" spans="1:13" ht="36" customHeight="1">
      <c r="A333" s="84" t="s">
        <v>496</v>
      </c>
      <c r="B333" s="78"/>
      <c r="C333" s="15"/>
      <c r="D333" s="18"/>
      <c r="E333" s="18"/>
      <c r="F333" s="18" t="s">
        <v>14</v>
      </c>
      <c r="G333" s="17"/>
      <c r="H333" s="17"/>
      <c r="I333" s="17"/>
      <c r="J333" s="17"/>
      <c r="K333" s="85"/>
      <c r="L333" s="11"/>
      <c r="M333" s="86" t="s">
        <v>499</v>
      </c>
    </row>
    <row r="334" spans="1:13" ht="36" customHeight="1">
      <c r="A334" s="84" t="s">
        <v>496</v>
      </c>
      <c r="B334" s="78"/>
      <c r="C334" s="25" t="s">
        <v>20</v>
      </c>
      <c r="D334" s="18"/>
      <c r="E334" s="18"/>
      <c r="F334" s="18" t="s">
        <v>14</v>
      </c>
      <c r="G334" s="15" t="s">
        <v>33</v>
      </c>
      <c r="H334" s="17"/>
      <c r="I334" s="17"/>
      <c r="J334" s="17"/>
      <c r="K334" s="85"/>
      <c r="L334" s="11" t="s">
        <v>500</v>
      </c>
      <c r="M334" s="86" t="s">
        <v>501</v>
      </c>
    </row>
    <row r="335" spans="1:13" ht="36" customHeight="1">
      <c r="A335" s="84" t="s">
        <v>496</v>
      </c>
      <c r="B335" s="78"/>
      <c r="C335" s="15"/>
      <c r="D335" s="18"/>
      <c r="E335" s="18"/>
      <c r="F335" s="18" t="s">
        <v>14</v>
      </c>
      <c r="G335" s="15" t="s">
        <v>33</v>
      </c>
      <c r="H335" s="18" t="s">
        <v>12</v>
      </c>
      <c r="I335" s="17"/>
      <c r="J335" s="17"/>
      <c r="K335" s="85"/>
      <c r="L335" s="11"/>
      <c r="M335" s="86" t="s">
        <v>502</v>
      </c>
    </row>
    <row r="336" spans="1:13" ht="36" customHeight="1">
      <c r="A336" s="84" t="s">
        <v>496</v>
      </c>
      <c r="B336" s="78"/>
      <c r="C336" s="15"/>
      <c r="D336" s="18"/>
      <c r="E336" s="18"/>
      <c r="F336" s="18" t="s">
        <v>14</v>
      </c>
      <c r="G336" s="15" t="s">
        <v>33</v>
      </c>
      <c r="H336" s="17"/>
      <c r="I336" s="18" t="s">
        <v>14</v>
      </c>
      <c r="J336" s="17"/>
      <c r="K336" s="85"/>
      <c r="L336" s="11"/>
      <c r="M336" s="86" t="s">
        <v>503</v>
      </c>
    </row>
    <row r="337" spans="1:13" ht="36" customHeight="1">
      <c r="A337" s="84" t="s">
        <v>496</v>
      </c>
      <c r="B337" s="78"/>
      <c r="C337" s="15"/>
      <c r="D337" s="18"/>
      <c r="E337" s="18"/>
      <c r="F337" s="18" t="s">
        <v>14</v>
      </c>
      <c r="G337" s="15" t="s">
        <v>33</v>
      </c>
      <c r="H337" s="17"/>
      <c r="I337" s="17"/>
      <c r="J337" s="18" t="s">
        <v>12</v>
      </c>
      <c r="K337" s="85"/>
      <c r="L337" s="11"/>
      <c r="M337" s="86" t="s">
        <v>504</v>
      </c>
    </row>
    <row r="338" spans="1:13" ht="36" customHeight="1">
      <c r="A338" s="84" t="s">
        <v>496</v>
      </c>
      <c r="B338" s="78"/>
      <c r="C338" s="15"/>
      <c r="D338" s="18"/>
      <c r="E338" s="18"/>
      <c r="F338" s="18" t="s">
        <v>14</v>
      </c>
      <c r="G338" s="15" t="s">
        <v>33</v>
      </c>
      <c r="H338" s="17"/>
      <c r="I338" s="17"/>
      <c r="J338" s="17"/>
      <c r="K338" s="18" t="s">
        <v>14</v>
      </c>
      <c r="L338" s="11"/>
      <c r="M338" s="86" t="s">
        <v>505</v>
      </c>
    </row>
    <row r="339" spans="1:13" ht="36" customHeight="1">
      <c r="A339" s="84" t="s">
        <v>496</v>
      </c>
      <c r="B339" s="78"/>
      <c r="C339" s="25" t="s">
        <v>20</v>
      </c>
      <c r="D339" s="18"/>
      <c r="E339" s="18"/>
      <c r="F339" s="18" t="s">
        <v>14</v>
      </c>
      <c r="G339" s="15" t="s">
        <v>33</v>
      </c>
      <c r="H339" s="15" t="s">
        <v>33</v>
      </c>
      <c r="I339" s="17"/>
      <c r="J339" s="17"/>
      <c r="K339" s="85"/>
      <c r="L339" s="11"/>
      <c r="M339" s="86" t="s">
        <v>506</v>
      </c>
    </row>
    <row r="340" spans="1:13" ht="36" customHeight="1">
      <c r="A340" s="84" t="s">
        <v>496</v>
      </c>
      <c r="B340" s="78"/>
      <c r="C340" s="15"/>
      <c r="D340" s="18"/>
      <c r="E340" s="18"/>
      <c r="F340" s="18" t="s">
        <v>14</v>
      </c>
      <c r="G340" s="15" t="s">
        <v>33</v>
      </c>
      <c r="H340" s="17"/>
      <c r="I340" s="18" t="s">
        <v>12</v>
      </c>
      <c r="J340" s="17"/>
      <c r="K340" s="85"/>
      <c r="L340" s="11"/>
      <c r="M340" s="86" t="s">
        <v>507</v>
      </c>
    </row>
    <row r="341" spans="1:13" ht="36" customHeight="1">
      <c r="A341" s="84" t="s">
        <v>496</v>
      </c>
      <c r="B341" s="78"/>
      <c r="C341" s="15"/>
      <c r="D341" s="18"/>
      <c r="E341" s="18"/>
      <c r="F341" s="18" t="s">
        <v>14</v>
      </c>
      <c r="G341" s="15" t="s">
        <v>33</v>
      </c>
      <c r="H341" s="17"/>
      <c r="I341" s="17"/>
      <c r="J341" s="18" t="s">
        <v>14</v>
      </c>
      <c r="K341" s="85"/>
      <c r="L341" s="11"/>
      <c r="M341" s="86" t="s">
        <v>508</v>
      </c>
    </row>
    <row r="342" spans="1:13" ht="36" customHeight="1">
      <c r="A342" s="84" t="s">
        <v>496</v>
      </c>
      <c r="B342" s="78"/>
      <c r="C342" s="15"/>
      <c r="D342" s="18"/>
      <c r="E342" s="18"/>
      <c r="F342" s="18" t="s">
        <v>14</v>
      </c>
      <c r="G342" s="15" t="s">
        <v>33</v>
      </c>
      <c r="H342" s="17"/>
      <c r="I342" s="17"/>
      <c r="J342" s="17"/>
      <c r="K342" s="18" t="s">
        <v>12</v>
      </c>
      <c r="L342" s="11"/>
      <c r="M342" s="86" t="s">
        <v>509</v>
      </c>
    </row>
    <row r="343" spans="1:13" ht="36" customHeight="1">
      <c r="A343" s="84" t="s">
        <v>496</v>
      </c>
      <c r="B343" s="78"/>
      <c r="C343" s="15"/>
      <c r="D343" s="18"/>
      <c r="E343" s="18"/>
      <c r="F343" s="18" t="s">
        <v>14</v>
      </c>
      <c r="G343" s="15" t="s">
        <v>33</v>
      </c>
      <c r="H343" s="17"/>
      <c r="I343" s="17"/>
      <c r="J343" s="17"/>
      <c r="K343" s="18" t="s">
        <v>14</v>
      </c>
      <c r="L343" s="11"/>
      <c r="M343" s="86" t="s">
        <v>510</v>
      </c>
    </row>
    <row r="344" spans="1:13" ht="36" customHeight="1">
      <c r="A344" s="84" t="s">
        <v>496</v>
      </c>
      <c r="B344" s="78"/>
      <c r="C344" s="15"/>
      <c r="D344" s="18"/>
      <c r="E344" s="18"/>
      <c r="F344" s="18" t="s">
        <v>14</v>
      </c>
      <c r="G344" s="15" t="s">
        <v>33</v>
      </c>
      <c r="H344" s="17"/>
      <c r="I344" s="17"/>
      <c r="J344" s="17"/>
      <c r="K344" s="18" t="s">
        <v>12</v>
      </c>
      <c r="L344" s="11"/>
      <c r="M344" s="86" t="s">
        <v>511</v>
      </c>
    </row>
    <row r="345" spans="1:13" ht="36" customHeight="1">
      <c r="A345" s="84" t="s">
        <v>496</v>
      </c>
      <c r="B345" s="78"/>
      <c r="C345" s="15"/>
      <c r="D345" s="18"/>
      <c r="E345" s="18"/>
      <c r="F345" s="18" t="s">
        <v>14</v>
      </c>
      <c r="G345" s="15" t="s">
        <v>33</v>
      </c>
      <c r="H345" s="17"/>
      <c r="I345" s="17"/>
      <c r="J345" s="17"/>
      <c r="K345" s="18" t="s">
        <v>14</v>
      </c>
      <c r="L345" s="11"/>
      <c r="M345" s="86" t="s">
        <v>512</v>
      </c>
    </row>
    <row r="346" spans="1:13" ht="36" customHeight="1">
      <c r="A346" s="84" t="s">
        <v>496</v>
      </c>
      <c r="B346" s="78"/>
      <c r="C346" s="15"/>
      <c r="D346" s="18"/>
      <c r="E346" s="18"/>
      <c r="F346" s="18" t="s">
        <v>14</v>
      </c>
      <c r="G346" s="15" t="s">
        <v>33</v>
      </c>
      <c r="H346" s="17"/>
      <c r="I346" s="17"/>
      <c r="J346" s="17"/>
      <c r="K346" s="18" t="s">
        <v>12</v>
      </c>
      <c r="L346" s="11"/>
      <c r="M346" s="86" t="s">
        <v>504</v>
      </c>
    </row>
    <row r="347" spans="1:13" ht="36" customHeight="1">
      <c r="A347" s="84" t="s">
        <v>496</v>
      </c>
      <c r="B347" s="78"/>
      <c r="C347" s="25" t="s">
        <v>20</v>
      </c>
      <c r="D347" s="18"/>
      <c r="E347" s="18"/>
      <c r="F347" s="18" t="s">
        <v>14</v>
      </c>
      <c r="G347" s="15" t="s">
        <v>33</v>
      </c>
      <c r="H347" s="17"/>
      <c r="I347" s="17"/>
      <c r="J347" s="17"/>
      <c r="K347" s="18" t="s">
        <v>14</v>
      </c>
      <c r="L347" s="11"/>
      <c r="M347" s="86" t="s">
        <v>513</v>
      </c>
    </row>
    <row r="348" spans="1:13" ht="36" customHeight="1">
      <c r="A348" s="84" t="s">
        <v>496</v>
      </c>
      <c r="B348" s="78"/>
      <c r="C348" s="25" t="s">
        <v>20</v>
      </c>
      <c r="D348" s="18"/>
      <c r="E348" s="18" t="s">
        <v>12</v>
      </c>
      <c r="F348" s="17"/>
      <c r="G348" s="17"/>
      <c r="H348" s="17"/>
      <c r="I348" s="17"/>
      <c r="J348" s="17"/>
      <c r="K348" s="85"/>
      <c r="L348" s="11"/>
      <c r="M348" s="86" t="s">
        <v>514</v>
      </c>
    </row>
    <row r="349" spans="1:13" ht="36" customHeight="1">
      <c r="A349" s="84" t="s">
        <v>496</v>
      </c>
      <c r="B349" s="78"/>
      <c r="C349" s="15"/>
      <c r="D349" s="18"/>
      <c r="E349" s="18"/>
      <c r="F349" s="18" t="s">
        <v>14</v>
      </c>
      <c r="G349" s="17"/>
      <c r="H349" s="17"/>
      <c r="I349" s="17"/>
      <c r="J349" s="17"/>
      <c r="K349" s="85"/>
      <c r="L349" s="11"/>
      <c r="M349" s="86" t="s">
        <v>515</v>
      </c>
    </row>
    <row r="350" spans="1:13" ht="36" customHeight="1" thickBot="1">
      <c r="A350" s="84" t="s">
        <v>496</v>
      </c>
      <c r="B350" s="6"/>
      <c r="C350" s="48" t="s">
        <v>20</v>
      </c>
      <c r="D350" s="16"/>
      <c r="E350" s="16"/>
      <c r="F350" s="20" t="s">
        <v>14</v>
      </c>
      <c r="G350" s="21" t="s">
        <v>33</v>
      </c>
      <c r="H350" s="75"/>
      <c r="I350" s="75"/>
      <c r="J350" s="75"/>
      <c r="K350" s="88"/>
      <c r="L350" s="89" t="s">
        <v>516</v>
      </c>
      <c r="M350" s="90" t="s">
        <v>517</v>
      </c>
    </row>
    <row r="351" spans="1:13" ht="36" customHeight="1">
      <c r="A351" s="84" t="s">
        <v>496</v>
      </c>
      <c r="B351" s="13" t="s">
        <v>18</v>
      </c>
      <c r="C351" s="24" t="s">
        <v>33</v>
      </c>
      <c r="D351" s="18"/>
      <c r="E351" s="18"/>
      <c r="F351" s="17"/>
      <c r="G351" s="17"/>
      <c r="H351" s="17"/>
      <c r="I351" s="17"/>
      <c r="J351" s="17"/>
      <c r="K351" s="85"/>
      <c r="L351" s="11"/>
      <c r="M351" s="91" t="s">
        <v>518</v>
      </c>
    </row>
    <row r="352" spans="1:13" ht="36" customHeight="1">
      <c r="A352" s="84" t="s">
        <v>496</v>
      </c>
      <c r="B352" s="78"/>
      <c r="C352" s="25" t="s">
        <v>20</v>
      </c>
      <c r="D352" s="15" t="s">
        <v>33</v>
      </c>
      <c r="E352" s="18"/>
      <c r="F352" s="17"/>
      <c r="G352" s="17"/>
      <c r="H352" s="17"/>
      <c r="I352" s="17"/>
      <c r="J352" s="17"/>
      <c r="K352" s="85"/>
      <c r="L352" s="11" t="s">
        <v>1</v>
      </c>
      <c r="M352" s="86" t="s">
        <v>519</v>
      </c>
    </row>
    <row r="353" spans="1:13" ht="54">
      <c r="A353" s="84" t="s">
        <v>496</v>
      </c>
      <c r="B353" s="78"/>
      <c r="C353" s="25" t="s">
        <v>20</v>
      </c>
      <c r="D353" s="18"/>
      <c r="E353" s="18" t="s">
        <v>12</v>
      </c>
      <c r="F353" s="15" t="s">
        <v>33</v>
      </c>
      <c r="G353" s="17"/>
      <c r="H353" s="17"/>
      <c r="I353" s="17"/>
      <c r="J353" s="17"/>
      <c r="K353" s="85"/>
      <c r="L353" s="11" t="s">
        <v>520</v>
      </c>
      <c r="M353" s="86" t="s">
        <v>521</v>
      </c>
    </row>
    <row r="354" spans="1:13" ht="36" customHeight="1">
      <c r="A354" s="84" t="s">
        <v>496</v>
      </c>
      <c r="B354" s="78"/>
      <c r="C354" s="25" t="s">
        <v>20</v>
      </c>
      <c r="D354" s="18"/>
      <c r="E354" s="18"/>
      <c r="F354" s="18" t="s">
        <v>14</v>
      </c>
      <c r="G354" s="17"/>
      <c r="H354" s="17"/>
      <c r="I354" s="17"/>
      <c r="J354" s="17"/>
      <c r="K354" s="85"/>
      <c r="L354" s="11"/>
      <c r="M354" s="86" t="s">
        <v>522</v>
      </c>
    </row>
    <row r="355" spans="1:13" ht="36" customHeight="1">
      <c r="A355" s="84" t="s">
        <v>496</v>
      </c>
      <c r="B355" s="78"/>
      <c r="C355" s="25" t="s">
        <v>20</v>
      </c>
      <c r="D355" s="18"/>
      <c r="E355" s="18" t="s">
        <v>12</v>
      </c>
      <c r="F355" s="15" t="s">
        <v>33</v>
      </c>
      <c r="G355" s="17"/>
      <c r="H355" s="17"/>
      <c r="I355" s="17"/>
      <c r="J355" s="17"/>
      <c r="K355" s="85"/>
      <c r="L355" s="11" t="s">
        <v>523</v>
      </c>
      <c r="M355" s="86" t="s">
        <v>524</v>
      </c>
    </row>
    <row r="356" spans="1:13" ht="36" customHeight="1">
      <c r="A356" s="84" t="s">
        <v>496</v>
      </c>
      <c r="B356" s="78"/>
      <c r="C356" s="25" t="s">
        <v>20</v>
      </c>
      <c r="D356" s="18"/>
      <c r="E356" s="18"/>
      <c r="F356" s="18" t="s">
        <v>14</v>
      </c>
      <c r="G356" s="17"/>
      <c r="H356" s="17"/>
      <c r="I356" s="17"/>
      <c r="J356" s="17"/>
      <c r="K356" s="85"/>
      <c r="L356" s="11"/>
      <c r="M356" s="86" t="s">
        <v>525</v>
      </c>
    </row>
    <row r="357" spans="1:13" ht="36" customHeight="1">
      <c r="A357" s="84" t="s">
        <v>496</v>
      </c>
      <c r="B357" s="78"/>
      <c r="C357" s="25" t="s">
        <v>20</v>
      </c>
      <c r="D357" s="15" t="s">
        <v>33</v>
      </c>
      <c r="E357" s="18"/>
      <c r="F357" s="17"/>
      <c r="G357" s="17"/>
      <c r="H357" s="17"/>
      <c r="I357" s="17"/>
      <c r="J357" s="17"/>
      <c r="K357" s="85"/>
      <c r="L357" s="11" t="s">
        <v>41</v>
      </c>
      <c r="M357" s="86" t="s">
        <v>526</v>
      </c>
    </row>
    <row r="358" spans="1:13" ht="36" customHeight="1">
      <c r="A358" s="84" t="s">
        <v>496</v>
      </c>
      <c r="B358" s="78"/>
      <c r="C358" s="15"/>
      <c r="D358" s="18"/>
      <c r="E358" s="29" t="s">
        <v>9</v>
      </c>
      <c r="F358" s="17"/>
      <c r="G358" s="17"/>
      <c r="H358" s="17"/>
      <c r="I358" s="17"/>
      <c r="J358" s="17"/>
      <c r="K358" s="85"/>
      <c r="L358" s="11"/>
      <c r="M358" s="86" t="s">
        <v>527</v>
      </c>
    </row>
    <row r="359" spans="1:13" ht="36" customHeight="1">
      <c r="A359" s="84" t="s">
        <v>496</v>
      </c>
      <c r="B359" s="78"/>
      <c r="C359" s="25" t="s">
        <v>20</v>
      </c>
      <c r="D359" s="18"/>
      <c r="E359" s="18"/>
      <c r="F359" s="18" t="s">
        <v>14</v>
      </c>
      <c r="G359" s="18" t="s">
        <v>11</v>
      </c>
      <c r="H359" s="17"/>
      <c r="I359" s="17"/>
      <c r="J359" s="17"/>
      <c r="K359" s="85"/>
      <c r="L359" s="11" t="s">
        <v>528</v>
      </c>
      <c r="M359" s="86" t="s">
        <v>529</v>
      </c>
    </row>
    <row r="360" spans="1:13" ht="36" customHeight="1">
      <c r="A360" s="84" t="s">
        <v>496</v>
      </c>
      <c r="B360" s="78"/>
      <c r="C360" s="25" t="s">
        <v>20</v>
      </c>
      <c r="D360" s="18"/>
      <c r="E360" s="18"/>
      <c r="F360" s="18" t="s">
        <v>14</v>
      </c>
      <c r="G360" s="18" t="s">
        <v>11</v>
      </c>
      <c r="H360" s="17"/>
      <c r="I360" s="17"/>
      <c r="J360" s="17"/>
      <c r="K360" s="85"/>
      <c r="L360" s="11" t="s">
        <v>530</v>
      </c>
      <c r="M360" s="86" t="s">
        <v>531</v>
      </c>
    </row>
    <row r="361" spans="1:13" ht="36" customHeight="1">
      <c r="A361" s="84" t="s">
        <v>496</v>
      </c>
      <c r="B361" s="78"/>
      <c r="C361" s="15"/>
      <c r="D361" s="18"/>
      <c r="E361" s="18"/>
      <c r="F361" s="17"/>
      <c r="G361" s="24" t="s">
        <v>32</v>
      </c>
      <c r="H361" s="17"/>
      <c r="I361" s="17"/>
      <c r="J361" s="17"/>
      <c r="K361" s="85"/>
      <c r="L361" s="11"/>
      <c r="M361" s="86" t="s">
        <v>532</v>
      </c>
    </row>
    <row r="362" spans="1:13" ht="36" customHeight="1" thickBot="1">
      <c r="A362" s="84" t="s">
        <v>496</v>
      </c>
      <c r="B362" s="6"/>
      <c r="C362" s="21"/>
      <c r="D362" s="16"/>
      <c r="E362" s="16"/>
      <c r="F362" s="75"/>
      <c r="G362" s="21" t="s">
        <v>32</v>
      </c>
      <c r="H362" s="21" t="s">
        <v>33</v>
      </c>
      <c r="I362" s="75"/>
      <c r="J362" s="75"/>
      <c r="K362" s="88"/>
      <c r="L362" s="89" t="s">
        <v>134</v>
      </c>
      <c r="M362" s="90" t="s">
        <v>533</v>
      </c>
    </row>
    <row r="363" spans="1:13" ht="36" customHeight="1">
      <c r="A363" s="84" t="s">
        <v>496</v>
      </c>
      <c r="B363" s="13" t="s">
        <v>18</v>
      </c>
      <c r="C363" s="15" t="s">
        <v>33</v>
      </c>
      <c r="D363" s="18"/>
      <c r="E363" s="18"/>
      <c r="F363" s="17"/>
      <c r="G363" s="17"/>
      <c r="H363" s="17"/>
      <c r="I363" s="17"/>
      <c r="J363" s="17"/>
      <c r="K363" s="85"/>
      <c r="L363" s="11"/>
      <c r="M363" s="91" t="s">
        <v>534</v>
      </c>
    </row>
    <row r="364" spans="1:13" ht="36" customHeight="1">
      <c r="A364" s="84" t="s">
        <v>496</v>
      </c>
      <c r="B364" s="78"/>
      <c r="C364" s="25" t="s">
        <v>20</v>
      </c>
      <c r="D364" s="15" t="s">
        <v>33</v>
      </c>
      <c r="E364" s="18"/>
      <c r="F364" s="17"/>
      <c r="G364" s="17"/>
      <c r="H364" s="17"/>
      <c r="I364" s="17"/>
      <c r="J364" s="17"/>
      <c r="K364" s="85"/>
      <c r="L364" s="11"/>
      <c r="M364" s="86" t="s">
        <v>535</v>
      </c>
    </row>
    <row r="365" spans="1:13" ht="36" customHeight="1">
      <c r="A365" s="84" t="s">
        <v>496</v>
      </c>
      <c r="B365" s="78"/>
      <c r="C365" s="15"/>
      <c r="D365" s="18"/>
      <c r="E365" s="15" t="s">
        <v>33</v>
      </c>
      <c r="F365" s="17"/>
      <c r="G365" s="17"/>
      <c r="H365" s="17"/>
      <c r="I365" s="17"/>
      <c r="J365" s="17"/>
      <c r="K365" s="85"/>
      <c r="L365" s="11"/>
      <c r="M365" s="86" t="s">
        <v>536</v>
      </c>
    </row>
    <row r="366" spans="1:13" ht="36" customHeight="1">
      <c r="A366" s="84" t="s">
        <v>496</v>
      </c>
      <c r="B366" s="78"/>
      <c r="C366" s="25" t="s">
        <v>20</v>
      </c>
      <c r="D366" s="18"/>
      <c r="E366" s="15" t="s">
        <v>33</v>
      </c>
      <c r="F366" s="15" t="s">
        <v>33</v>
      </c>
      <c r="G366" s="17"/>
      <c r="H366" s="17"/>
      <c r="I366" s="17"/>
      <c r="J366" s="17"/>
      <c r="K366" s="85"/>
      <c r="L366" s="11" t="s">
        <v>537</v>
      </c>
      <c r="M366" s="86" t="s">
        <v>538</v>
      </c>
    </row>
    <row r="367" spans="1:13" ht="36" customHeight="1">
      <c r="A367" s="84" t="s">
        <v>496</v>
      </c>
      <c r="B367" s="78"/>
      <c r="C367" s="25" t="s">
        <v>20</v>
      </c>
      <c r="D367" s="18"/>
      <c r="E367" s="18"/>
      <c r="F367" s="15" t="s">
        <v>33</v>
      </c>
      <c r="G367" s="17"/>
      <c r="H367" s="17"/>
      <c r="I367" s="17"/>
      <c r="J367" s="17"/>
      <c r="K367" s="85"/>
      <c r="L367" s="11" t="s">
        <v>539</v>
      </c>
      <c r="M367" s="86" t="s">
        <v>540</v>
      </c>
    </row>
    <row r="368" spans="1:13" ht="36" customHeight="1">
      <c r="A368" s="84" t="s">
        <v>496</v>
      </c>
      <c r="B368" s="78"/>
      <c r="C368" s="15"/>
      <c r="D368" s="18"/>
      <c r="E368" s="18"/>
      <c r="F368" s="17"/>
      <c r="G368" s="80" t="s">
        <v>19</v>
      </c>
      <c r="H368" s="17"/>
      <c r="I368" s="17"/>
      <c r="J368" s="17"/>
      <c r="K368" s="85"/>
      <c r="L368" s="83"/>
      <c r="M368" s="87" t="s">
        <v>541</v>
      </c>
    </row>
    <row r="369" spans="1:13" ht="36" customHeight="1" thickBot="1">
      <c r="A369" s="84" t="s">
        <v>496</v>
      </c>
      <c r="B369" s="6"/>
      <c r="C369" s="48" t="s">
        <v>20</v>
      </c>
      <c r="D369" s="16"/>
      <c r="E369" s="16"/>
      <c r="F369" s="75"/>
      <c r="G369" s="75"/>
      <c r="H369" s="21" t="s">
        <v>33</v>
      </c>
      <c r="I369" s="75"/>
      <c r="J369" s="75"/>
      <c r="K369" s="81"/>
      <c r="L369" s="12" t="s">
        <v>542</v>
      </c>
      <c r="M369" s="90" t="s">
        <v>543</v>
      </c>
    </row>
    <row r="370" spans="1:13" ht="36" customHeight="1" thickBot="1">
      <c r="A370" s="4" t="s">
        <v>544</v>
      </c>
      <c r="B370" s="6" t="s">
        <v>15</v>
      </c>
      <c r="C370" s="92" t="s">
        <v>33</v>
      </c>
      <c r="D370" s="16"/>
      <c r="E370" s="16"/>
      <c r="F370" s="75"/>
      <c r="G370" s="75"/>
      <c r="H370" s="75"/>
      <c r="I370" s="75"/>
      <c r="J370" s="75"/>
      <c r="K370" s="88"/>
      <c r="L370" s="89"/>
      <c r="M370" s="93" t="s">
        <v>545</v>
      </c>
    </row>
    <row r="371" spans="1:13" ht="36" customHeight="1">
      <c r="A371" s="84" t="s">
        <v>544</v>
      </c>
      <c r="B371" s="78" t="s">
        <v>17</v>
      </c>
      <c r="C371" s="25" t="s">
        <v>20</v>
      </c>
      <c r="D371" s="18" t="s">
        <v>12</v>
      </c>
      <c r="E371" s="18"/>
      <c r="F371" s="17"/>
      <c r="G371" s="17"/>
      <c r="H371" s="17"/>
      <c r="I371" s="17"/>
      <c r="J371" s="17"/>
      <c r="K371" s="85"/>
      <c r="L371" s="11"/>
      <c r="M371" s="91" t="s">
        <v>546</v>
      </c>
    </row>
    <row r="372" spans="1:13" ht="36" customHeight="1">
      <c r="A372" s="84" t="s">
        <v>544</v>
      </c>
      <c r="B372" s="78"/>
      <c r="C372" s="25" t="s">
        <v>20</v>
      </c>
      <c r="D372" s="18"/>
      <c r="E372" s="18" t="s">
        <v>14</v>
      </c>
      <c r="F372" s="17"/>
      <c r="G372" s="17"/>
      <c r="H372" s="17"/>
      <c r="I372" s="17"/>
      <c r="J372" s="17"/>
      <c r="K372" s="85"/>
      <c r="L372" s="11" t="s">
        <v>44</v>
      </c>
      <c r="M372" s="86" t="s">
        <v>547</v>
      </c>
    </row>
    <row r="373" spans="1:13" ht="36" customHeight="1">
      <c r="A373" s="84" t="s">
        <v>544</v>
      </c>
      <c r="B373" s="78"/>
      <c r="C373" s="25" t="s">
        <v>20</v>
      </c>
      <c r="D373" s="15" t="s">
        <v>33</v>
      </c>
      <c r="E373" s="18" t="s">
        <v>11</v>
      </c>
      <c r="F373" s="17"/>
      <c r="G373" s="17"/>
      <c r="H373" s="17"/>
      <c r="I373" s="17"/>
      <c r="J373" s="17"/>
      <c r="K373" s="85"/>
      <c r="L373" s="11" t="s">
        <v>548</v>
      </c>
      <c r="M373" s="86" t="s">
        <v>549</v>
      </c>
    </row>
    <row r="374" spans="1:13" ht="36" customHeight="1">
      <c r="A374" s="84" t="s">
        <v>544</v>
      </c>
      <c r="B374" s="78"/>
      <c r="C374" s="25" t="s">
        <v>20</v>
      </c>
      <c r="D374" s="15" t="s">
        <v>33</v>
      </c>
      <c r="E374" s="18"/>
      <c r="F374" s="17"/>
      <c r="G374" s="17"/>
      <c r="H374" s="17"/>
      <c r="I374" s="17"/>
      <c r="J374" s="17"/>
      <c r="K374" s="85"/>
      <c r="L374" s="11" t="s">
        <v>455</v>
      </c>
      <c r="M374" s="86" t="s">
        <v>550</v>
      </c>
    </row>
    <row r="375" spans="1:13" ht="36" customHeight="1">
      <c r="A375" s="84" t="s">
        <v>544</v>
      </c>
      <c r="B375" s="78"/>
      <c r="C375" s="25" t="s">
        <v>20</v>
      </c>
      <c r="D375" s="15" t="s">
        <v>33</v>
      </c>
      <c r="E375" s="18" t="s">
        <v>11</v>
      </c>
      <c r="F375" s="17"/>
      <c r="G375" s="17"/>
      <c r="H375" s="17"/>
      <c r="I375" s="17"/>
      <c r="J375" s="17"/>
      <c r="K375" s="85"/>
      <c r="L375" s="11" t="s">
        <v>70</v>
      </c>
      <c r="M375" s="86" t="s">
        <v>551</v>
      </c>
    </row>
    <row r="376" spans="1:13" ht="36" customHeight="1">
      <c r="A376" s="84" t="s">
        <v>544</v>
      </c>
      <c r="B376" s="13" t="s">
        <v>18</v>
      </c>
      <c r="C376" s="25" t="s">
        <v>20</v>
      </c>
      <c r="D376" s="18"/>
      <c r="E376" s="18" t="s">
        <v>12</v>
      </c>
      <c r="F376" s="15" t="s">
        <v>33</v>
      </c>
      <c r="G376" s="17"/>
      <c r="H376" s="17"/>
      <c r="I376" s="17"/>
      <c r="J376" s="17"/>
      <c r="K376" s="85"/>
      <c r="L376" s="11" t="s">
        <v>552</v>
      </c>
      <c r="M376" s="86" t="s">
        <v>553</v>
      </c>
    </row>
    <row r="377" spans="1:13" ht="36" customHeight="1">
      <c r="A377" s="84" t="s">
        <v>544</v>
      </c>
      <c r="B377" s="78"/>
      <c r="C377" s="15"/>
      <c r="D377" s="18"/>
      <c r="E377" s="18" t="s">
        <v>12</v>
      </c>
      <c r="F377" s="17"/>
      <c r="G377" s="17"/>
      <c r="H377" s="17"/>
      <c r="I377" s="17"/>
      <c r="J377" s="17"/>
      <c r="K377" s="85"/>
      <c r="L377" s="11"/>
      <c r="M377" s="86" t="s">
        <v>554</v>
      </c>
    </row>
    <row r="378" spans="1:13" ht="36" customHeight="1">
      <c r="A378" s="84" t="s">
        <v>544</v>
      </c>
      <c r="B378" s="78"/>
      <c r="C378" s="25" t="s">
        <v>20</v>
      </c>
      <c r="D378" s="18"/>
      <c r="E378" s="18"/>
      <c r="F378" s="18" t="s">
        <v>14</v>
      </c>
      <c r="G378" s="17"/>
      <c r="H378" s="17"/>
      <c r="I378" s="17"/>
      <c r="J378" s="17"/>
      <c r="K378" s="85"/>
      <c r="L378" s="11" t="s">
        <v>555</v>
      </c>
      <c r="M378" s="86" t="s">
        <v>556</v>
      </c>
    </row>
    <row r="379" spans="1:13" ht="36" customHeight="1">
      <c r="A379" s="84" t="s">
        <v>544</v>
      </c>
      <c r="B379" s="78"/>
      <c r="C379" s="25" t="s">
        <v>20</v>
      </c>
      <c r="D379" s="18"/>
      <c r="E379" s="18" t="s">
        <v>12</v>
      </c>
      <c r="F379" s="15" t="s">
        <v>33</v>
      </c>
      <c r="G379" s="17"/>
      <c r="H379" s="17"/>
      <c r="I379" s="17"/>
      <c r="J379" s="17"/>
      <c r="K379" s="85"/>
      <c r="L379" s="11" t="s">
        <v>557</v>
      </c>
      <c r="M379" s="86" t="s">
        <v>558</v>
      </c>
    </row>
    <row r="380" spans="1:13" ht="36" customHeight="1">
      <c r="A380" s="84" t="s">
        <v>544</v>
      </c>
      <c r="B380" s="78"/>
      <c r="C380" s="15"/>
      <c r="D380" s="18"/>
      <c r="E380" s="18" t="s">
        <v>12</v>
      </c>
      <c r="F380" s="17"/>
      <c r="G380" s="17"/>
      <c r="H380" s="17"/>
      <c r="I380" s="17"/>
      <c r="J380" s="17"/>
      <c r="K380" s="85"/>
      <c r="L380" s="11"/>
      <c r="M380" s="86" t="s">
        <v>559</v>
      </c>
    </row>
    <row r="381" spans="1:13" ht="36" customHeight="1">
      <c r="A381" s="84" t="s">
        <v>544</v>
      </c>
      <c r="B381" s="78"/>
      <c r="C381" s="25" t="s">
        <v>20</v>
      </c>
      <c r="D381" s="18"/>
      <c r="E381" s="18"/>
      <c r="F381" s="18" t="s">
        <v>14</v>
      </c>
      <c r="G381" s="17"/>
      <c r="H381" s="17"/>
      <c r="I381" s="17"/>
      <c r="J381" s="17"/>
      <c r="K381" s="85"/>
      <c r="L381" s="11" t="s">
        <v>560</v>
      </c>
      <c r="M381" s="86" t="s">
        <v>561</v>
      </c>
    </row>
    <row r="382" spans="1:13" ht="36" customHeight="1">
      <c r="A382" s="84" t="s">
        <v>544</v>
      </c>
      <c r="B382" s="78"/>
      <c r="C382" s="15"/>
      <c r="D382" s="18"/>
      <c r="E382" s="18"/>
      <c r="F382" s="17"/>
      <c r="G382" s="18" t="s">
        <v>12</v>
      </c>
      <c r="H382" s="17"/>
      <c r="I382" s="17"/>
      <c r="J382" s="17"/>
      <c r="K382" s="85"/>
      <c r="L382" s="11"/>
      <c r="M382" s="86" t="s">
        <v>562</v>
      </c>
    </row>
    <row r="383" spans="1:13" ht="36" customHeight="1">
      <c r="A383" s="84" t="s">
        <v>544</v>
      </c>
      <c r="B383" s="78"/>
      <c r="C383" s="15"/>
      <c r="D383" s="18"/>
      <c r="E383" s="18"/>
      <c r="F383" s="17"/>
      <c r="G383" s="18" t="s">
        <v>12</v>
      </c>
      <c r="H383" s="15" t="s">
        <v>33</v>
      </c>
      <c r="I383" s="17"/>
      <c r="J383" s="17"/>
      <c r="K383" s="85"/>
      <c r="L383" s="11" t="s">
        <v>563</v>
      </c>
      <c r="M383" s="86" t="s">
        <v>564</v>
      </c>
    </row>
    <row r="384" spans="1:13" ht="36" customHeight="1" thickBot="1">
      <c r="A384" s="84" t="s">
        <v>544</v>
      </c>
      <c r="B384" s="6"/>
      <c r="C384" s="21"/>
      <c r="D384" s="16"/>
      <c r="E384" s="16"/>
      <c r="F384" s="75"/>
      <c r="G384" s="75"/>
      <c r="H384" s="20" t="s">
        <v>14</v>
      </c>
      <c r="I384" s="75"/>
      <c r="J384" s="75"/>
      <c r="K384" s="88"/>
      <c r="L384" s="89" t="s">
        <v>565</v>
      </c>
      <c r="M384" s="90" t="s">
        <v>566</v>
      </c>
    </row>
    <row r="385" spans="1:13" ht="36" customHeight="1">
      <c r="A385" s="84" t="s">
        <v>544</v>
      </c>
      <c r="B385" s="78" t="s">
        <v>15</v>
      </c>
      <c r="C385" s="15" t="s">
        <v>33</v>
      </c>
      <c r="D385" s="18"/>
      <c r="E385" s="18"/>
      <c r="F385" s="17"/>
      <c r="G385" s="17"/>
      <c r="H385" s="17"/>
      <c r="I385" s="17"/>
      <c r="J385" s="17"/>
      <c r="K385" s="85"/>
      <c r="L385" s="11"/>
      <c r="M385" s="91" t="s">
        <v>567</v>
      </c>
    </row>
    <row r="386" spans="1:13" ht="36" customHeight="1" thickBot="1">
      <c r="A386" s="84" t="s">
        <v>544</v>
      </c>
      <c r="B386" s="6"/>
      <c r="C386" s="74" t="s">
        <v>33</v>
      </c>
      <c r="D386" s="16"/>
      <c r="E386" s="16"/>
      <c r="F386" s="75"/>
      <c r="G386" s="75"/>
      <c r="H386" s="75"/>
      <c r="I386" s="75"/>
      <c r="J386" s="75"/>
      <c r="K386" s="88"/>
      <c r="L386" s="89"/>
      <c r="M386" s="90" t="s">
        <v>568</v>
      </c>
    </row>
    <row r="387" spans="1:13" ht="54">
      <c r="A387" s="84" t="s">
        <v>544</v>
      </c>
      <c r="B387" s="78" t="s">
        <v>17</v>
      </c>
      <c r="C387" s="25" t="s">
        <v>20</v>
      </c>
      <c r="D387" s="15" t="s">
        <v>33</v>
      </c>
      <c r="E387" s="18"/>
      <c r="F387" s="17"/>
      <c r="G387" s="17"/>
      <c r="H387" s="17"/>
      <c r="I387" s="17"/>
      <c r="J387" s="17"/>
      <c r="K387" s="85"/>
      <c r="L387" s="11" t="s">
        <v>569</v>
      </c>
      <c r="M387" s="91" t="s">
        <v>570</v>
      </c>
    </row>
    <row r="388" spans="1:13" ht="36" customHeight="1">
      <c r="A388" s="84" t="s">
        <v>544</v>
      </c>
      <c r="B388" s="78"/>
      <c r="C388" s="25" t="s">
        <v>20</v>
      </c>
      <c r="D388" s="18"/>
      <c r="E388" s="29" t="s">
        <v>9</v>
      </c>
      <c r="F388" s="17"/>
      <c r="G388" s="17"/>
      <c r="H388" s="17"/>
      <c r="I388" s="17"/>
      <c r="J388" s="17"/>
      <c r="K388" s="85"/>
      <c r="L388" s="11"/>
      <c r="M388" s="86" t="s">
        <v>571</v>
      </c>
    </row>
    <row r="389" spans="1:13" ht="54">
      <c r="A389" s="84" t="s">
        <v>544</v>
      </c>
      <c r="B389" s="78"/>
      <c r="C389" s="25" t="s">
        <v>20</v>
      </c>
      <c r="D389" s="18"/>
      <c r="E389" s="18"/>
      <c r="F389" s="18" t="s">
        <v>14</v>
      </c>
      <c r="G389" s="15" t="s">
        <v>33</v>
      </c>
      <c r="H389" s="17"/>
      <c r="I389" s="17"/>
      <c r="J389" s="17"/>
      <c r="K389" s="85"/>
      <c r="L389" s="11" t="s">
        <v>572</v>
      </c>
      <c r="M389" s="86" t="s">
        <v>573</v>
      </c>
    </row>
    <row r="390" spans="1:13" ht="36" customHeight="1">
      <c r="A390" s="84" t="s">
        <v>544</v>
      </c>
      <c r="B390" s="78"/>
      <c r="C390" s="25" t="s">
        <v>20</v>
      </c>
      <c r="D390" s="18"/>
      <c r="E390" s="29" t="s">
        <v>9</v>
      </c>
      <c r="F390" s="17"/>
      <c r="G390" s="17"/>
      <c r="H390" s="17"/>
      <c r="I390" s="17"/>
      <c r="J390" s="17"/>
      <c r="K390" s="85"/>
      <c r="L390" s="11"/>
      <c r="M390" s="86" t="s">
        <v>574</v>
      </c>
    </row>
    <row r="391" spans="1:13" ht="54">
      <c r="A391" s="84" t="s">
        <v>544</v>
      </c>
      <c r="B391" s="78"/>
      <c r="C391" s="25" t="s">
        <v>20</v>
      </c>
      <c r="D391" s="18"/>
      <c r="E391" s="18"/>
      <c r="F391" s="18" t="s">
        <v>14</v>
      </c>
      <c r="G391" s="15" t="s">
        <v>33</v>
      </c>
      <c r="H391" s="17"/>
      <c r="I391" s="17"/>
      <c r="J391" s="17"/>
      <c r="K391" s="85"/>
      <c r="L391" s="11" t="s">
        <v>537</v>
      </c>
      <c r="M391" s="86" t="s">
        <v>575</v>
      </c>
    </row>
    <row r="392" spans="1:13" ht="36" customHeight="1">
      <c r="A392" s="4" t="s">
        <v>576</v>
      </c>
      <c r="B392" s="78"/>
      <c r="C392" s="25" t="s">
        <v>20</v>
      </c>
      <c r="D392" s="18"/>
      <c r="E392" s="18"/>
      <c r="F392" s="17"/>
      <c r="G392" s="18" t="s">
        <v>12</v>
      </c>
      <c r="H392" s="17"/>
      <c r="I392" s="17"/>
      <c r="J392" s="17"/>
      <c r="K392" s="85"/>
      <c r="L392" s="11"/>
      <c r="M392" s="86" t="s">
        <v>577</v>
      </c>
    </row>
    <row r="393" spans="1:13" ht="36" customHeight="1">
      <c r="A393" s="84" t="s">
        <v>576</v>
      </c>
      <c r="B393" s="78"/>
      <c r="C393" s="25" t="s">
        <v>20</v>
      </c>
      <c r="D393" s="18"/>
      <c r="E393" s="18"/>
      <c r="F393" s="17"/>
      <c r="G393" s="17"/>
      <c r="H393" s="18" t="s">
        <v>14</v>
      </c>
      <c r="I393" s="17"/>
      <c r="J393" s="17"/>
      <c r="K393" s="85"/>
      <c r="L393" s="11"/>
      <c r="M393" s="86" t="s">
        <v>578</v>
      </c>
    </row>
    <row r="394" spans="1:13" ht="36" customHeight="1">
      <c r="A394" s="84" t="s">
        <v>576</v>
      </c>
      <c r="B394" s="78"/>
      <c r="C394" s="15"/>
      <c r="D394" s="18"/>
      <c r="E394" s="18"/>
      <c r="F394" s="17"/>
      <c r="G394" s="17"/>
      <c r="H394" s="18" t="s">
        <v>14</v>
      </c>
      <c r="I394" s="80" t="s">
        <v>19</v>
      </c>
      <c r="J394" s="17"/>
      <c r="K394" s="85"/>
      <c r="L394" s="11"/>
      <c r="M394" s="86" t="s">
        <v>579</v>
      </c>
    </row>
    <row r="395" spans="1:13" ht="36" customHeight="1">
      <c r="A395" s="84" t="s">
        <v>576</v>
      </c>
      <c r="B395" s="78"/>
      <c r="C395" s="25" t="s">
        <v>20</v>
      </c>
      <c r="D395" s="18"/>
      <c r="E395" s="18"/>
      <c r="F395" s="17"/>
      <c r="G395" s="17"/>
      <c r="H395" s="18" t="s">
        <v>14</v>
      </c>
      <c r="I395" s="17"/>
      <c r="J395" s="15" t="s">
        <v>33</v>
      </c>
      <c r="K395" s="85"/>
      <c r="L395" s="11" t="s">
        <v>580</v>
      </c>
      <c r="M395" s="86" t="s">
        <v>581</v>
      </c>
    </row>
    <row r="396" spans="1:13" ht="36" customHeight="1">
      <c r="A396" s="84" t="s">
        <v>576</v>
      </c>
      <c r="B396" s="78"/>
      <c r="C396" s="25" t="s">
        <v>20</v>
      </c>
      <c r="D396" s="18"/>
      <c r="E396" s="80" t="s">
        <v>19</v>
      </c>
      <c r="F396" s="17"/>
      <c r="G396" s="17"/>
      <c r="H396" s="17"/>
      <c r="I396" s="17"/>
      <c r="J396" s="17"/>
      <c r="K396" s="85"/>
      <c r="L396" s="11"/>
      <c r="M396" s="86" t="s">
        <v>582</v>
      </c>
    </row>
    <row r="397" spans="1:13" ht="36" customHeight="1">
      <c r="A397" s="84" t="s">
        <v>576</v>
      </c>
      <c r="B397" s="78"/>
      <c r="C397" s="25" t="s">
        <v>20</v>
      </c>
      <c r="D397" s="18"/>
      <c r="E397" s="18"/>
      <c r="F397" s="15" t="s">
        <v>33</v>
      </c>
      <c r="G397" s="17"/>
      <c r="H397" s="17"/>
      <c r="I397" s="17"/>
      <c r="J397" s="17"/>
      <c r="K397" s="85"/>
      <c r="L397" s="11" t="s">
        <v>583</v>
      </c>
      <c r="M397" s="86" t="s">
        <v>584</v>
      </c>
    </row>
    <row r="398" spans="1:13" ht="36" customHeight="1">
      <c r="A398" s="84" t="s">
        <v>576</v>
      </c>
      <c r="B398" s="78"/>
      <c r="C398" s="15"/>
      <c r="D398" s="18"/>
      <c r="E398" s="18"/>
      <c r="F398" s="17"/>
      <c r="G398" s="80" t="s">
        <v>19</v>
      </c>
      <c r="H398" s="17"/>
      <c r="I398" s="17"/>
      <c r="J398" s="17"/>
      <c r="K398" s="85"/>
      <c r="L398" s="11"/>
      <c r="M398" s="86" t="s">
        <v>585</v>
      </c>
    </row>
    <row r="399" spans="1:13" ht="36" customHeight="1">
      <c r="A399" s="84" t="s">
        <v>576</v>
      </c>
      <c r="B399" s="78"/>
      <c r="C399" s="25" t="s">
        <v>20</v>
      </c>
      <c r="D399" s="18"/>
      <c r="E399" s="18"/>
      <c r="F399" s="17"/>
      <c r="G399" s="17"/>
      <c r="H399" s="15" t="s">
        <v>33</v>
      </c>
      <c r="I399" s="17"/>
      <c r="J399" s="17"/>
      <c r="K399" s="85"/>
      <c r="L399" s="11" t="s">
        <v>586</v>
      </c>
      <c r="M399" s="86" t="s">
        <v>587</v>
      </c>
    </row>
    <row r="400" spans="1:13" ht="36" customHeight="1">
      <c r="A400" s="84" t="s">
        <v>576</v>
      </c>
      <c r="B400" s="78"/>
      <c r="C400" s="25" t="s">
        <v>20</v>
      </c>
      <c r="D400" s="18"/>
      <c r="E400" s="18"/>
      <c r="F400" s="17"/>
      <c r="G400" s="17"/>
      <c r="H400" s="80" t="s">
        <v>19</v>
      </c>
      <c r="I400" s="17"/>
      <c r="J400" s="17"/>
      <c r="K400" s="85"/>
      <c r="L400" s="11"/>
      <c r="M400" s="86" t="s">
        <v>588</v>
      </c>
    </row>
    <row r="401" spans="1:13" ht="36" customHeight="1">
      <c r="A401" s="84" t="s">
        <v>576</v>
      </c>
      <c r="B401" s="78"/>
      <c r="C401" s="15"/>
      <c r="D401" s="18"/>
      <c r="E401" s="80" t="s">
        <v>19</v>
      </c>
      <c r="F401" s="17"/>
      <c r="G401" s="17"/>
      <c r="H401" s="17"/>
      <c r="I401" s="17"/>
      <c r="J401" s="17"/>
      <c r="K401" s="85"/>
      <c r="L401" s="11"/>
      <c r="M401" s="86" t="s">
        <v>589</v>
      </c>
    </row>
    <row r="402" spans="1:13" ht="36" customHeight="1">
      <c r="A402" s="84" t="s">
        <v>576</v>
      </c>
      <c r="B402" s="78"/>
      <c r="C402" s="15"/>
      <c r="D402" s="18"/>
      <c r="E402" s="18"/>
      <c r="F402" s="15" t="s">
        <v>33</v>
      </c>
      <c r="G402" s="17"/>
      <c r="H402" s="17"/>
      <c r="I402" s="17"/>
      <c r="J402" s="17"/>
      <c r="K402" s="85"/>
      <c r="L402" s="11" t="s">
        <v>590</v>
      </c>
      <c r="M402" s="86" t="s">
        <v>591</v>
      </c>
    </row>
    <row r="403" spans="1:13" ht="36" customHeight="1">
      <c r="A403" s="84" t="s">
        <v>576</v>
      </c>
      <c r="B403" s="78"/>
      <c r="C403" s="25" t="s">
        <v>20</v>
      </c>
      <c r="D403" s="18"/>
      <c r="E403" s="18"/>
      <c r="F403" s="24"/>
      <c r="G403" s="80" t="s">
        <v>19</v>
      </c>
      <c r="H403" s="17"/>
      <c r="I403" s="17"/>
      <c r="J403" s="17"/>
      <c r="K403" s="85"/>
      <c r="L403" s="11"/>
      <c r="M403" s="86" t="s">
        <v>592</v>
      </c>
    </row>
    <row r="404" spans="1:13" ht="36" customHeight="1">
      <c r="A404" s="84" t="s">
        <v>576</v>
      </c>
      <c r="B404" s="78"/>
      <c r="C404" s="25" t="s">
        <v>20</v>
      </c>
      <c r="D404" s="18"/>
      <c r="E404" s="18"/>
      <c r="F404" s="17"/>
      <c r="G404" s="80"/>
      <c r="H404" s="15" t="s">
        <v>33</v>
      </c>
      <c r="I404" s="17"/>
      <c r="J404" s="17"/>
      <c r="K404" s="85"/>
      <c r="L404" s="11" t="s">
        <v>593</v>
      </c>
      <c r="M404" s="86" t="s">
        <v>594</v>
      </c>
    </row>
    <row r="405" spans="1:13" ht="36" customHeight="1" thickBot="1">
      <c r="A405" s="4" t="s">
        <v>595</v>
      </c>
      <c r="B405" s="6"/>
      <c r="C405" s="48" t="s">
        <v>20</v>
      </c>
      <c r="D405" s="20"/>
      <c r="E405" s="20"/>
      <c r="F405" s="82"/>
      <c r="G405" s="82"/>
      <c r="H405" s="94" t="s">
        <v>19</v>
      </c>
      <c r="I405" s="82"/>
      <c r="J405" s="82"/>
      <c r="K405" s="88"/>
      <c r="L405" s="89"/>
      <c r="M405" s="90" t="s">
        <v>596</v>
      </c>
    </row>
    <row r="406" spans="1:13" ht="36" customHeight="1">
      <c r="A406" s="84" t="s">
        <v>595</v>
      </c>
      <c r="B406" s="13" t="s">
        <v>18</v>
      </c>
      <c r="C406" s="24" t="s">
        <v>33</v>
      </c>
      <c r="D406" s="18"/>
      <c r="E406" s="18"/>
      <c r="F406" s="17"/>
      <c r="G406" s="17"/>
      <c r="H406" s="80"/>
      <c r="I406" s="17"/>
      <c r="J406" s="17"/>
      <c r="K406" s="85"/>
      <c r="L406" s="11"/>
      <c r="M406" s="91" t="s">
        <v>597</v>
      </c>
    </row>
    <row r="407" spans="1:13" ht="36" customHeight="1">
      <c r="A407" s="84" t="s">
        <v>595</v>
      </c>
      <c r="B407" s="78"/>
      <c r="C407" s="25" t="s">
        <v>20</v>
      </c>
      <c r="D407" s="15" t="s">
        <v>33</v>
      </c>
      <c r="E407" s="18"/>
      <c r="F407" s="17"/>
      <c r="G407" s="17"/>
      <c r="H407" s="17"/>
      <c r="I407" s="17"/>
      <c r="J407" s="17"/>
      <c r="K407" s="85"/>
      <c r="L407" s="11" t="s">
        <v>598</v>
      </c>
      <c r="M407" s="86" t="s">
        <v>599</v>
      </c>
    </row>
    <row r="408" spans="1:13" ht="36" customHeight="1">
      <c r="A408" s="84" t="s">
        <v>595</v>
      </c>
      <c r="B408" s="78"/>
      <c r="C408" s="15"/>
      <c r="D408" s="18"/>
      <c r="E408" s="29" t="s">
        <v>9</v>
      </c>
      <c r="F408" s="17"/>
      <c r="G408" s="17"/>
      <c r="H408" s="17"/>
      <c r="I408" s="17"/>
      <c r="J408" s="17"/>
      <c r="K408" s="85"/>
      <c r="L408" s="11"/>
      <c r="M408" s="86" t="s">
        <v>600</v>
      </c>
    </row>
    <row r="409" spans="1:13" ht="36" customHeight="1">
      <c r="A409" s="84" t="s">
        <v>595</v>
      </c>
      <c r="B409" s="78"/>
      <c r="C409" s="25" t="s">
        <v>20</v>
      </c>
      <c r="D409" s="18"/>
      <c r="E409" s="18"/>
      <c r="F409" s="18" t="s">
        <v>14</v>
      </c>
      <c r="G409" s="17"/>
      <c r="H409" s="17"/>
      <c r="I409" s="17"/>
      <c r="J409" s="17"/>
      <c r="K409" s="85"/>
      <c r="L409" s="11"/>
      <c r="M409" s="86" t="s">
        <v>601</v>
      </c>
    </row>
    <row r="410" spans="1:13" ht="36" customHeight="1">
      <c r="A410" s="84" t="s">
        <v>595</v>
      </c>
      <c r="B410" s="78"/>
      <c r="C410" s="15"/>
      <c r="D410" s="18"/>
      <c r="E410" s="18" t="s">
        <v>12</v>
      </c>
      <c r="F410" s="17"/>
      <c r="G410" s="17"/>
      <c r="H410" s="17"/>
      <c r="I410" s="17"/>
      <c r="J410" s="17"/>
      <c r="K410" s="85"/>
      <c r="L410" s="11"/>
      <c r="M410" s="86" t="s">
        <v>440</v>
      </c>
    </row>
    <row r="411" spans="1:13" ht="36" customHeight="1">
      <c r="A411" s="84" t="s">
        <v>595</v>
      </c>
      <c r="B411" s="78"/>
      <c r="C411" s="25" t="s">
        <v>20</v>
      </c>
      <c r="D411" s="18"/>
      <c r="E411" s="18"/>
      <c r="F411" s="18" t="s">
        <v>14</v>
      </c>
      <c r="G411" s="17"/>
      <c r="H411" s="17"/>
      <c r="I411" s="17"/>
      <c r="J411" s="17"/>
      <c r="K411" s="85"/>
      <c r="L411" s="11"/>
      <c r="M411" s="86" t="s">
        <v>602</v>
      </c>
    </row>
    <row r="412" spans="1:13" ht="36" customHeight="1">
      <c r="A412" s="84" t="s">
        <v>595</v>
      </c>
      <c r="B412" s="78"/>
      <c r="C412" s="25" t="s">
        <v>20</v>
      </c>
      <c r="D412" s="15" t="s">
        <v>33</v>
      </c>
      <c r="E412" s="18"/>
      <c r="F412" s="17"/>
      <c r="G412" s="17"/>
      <c r="H412" s="17"/>
      <c r="I412" s="17"/>
      <c r="J412" s="17"/>
      <c r="K412" s="85"/>
      <c r="L412" s="11" t="s">
        <v>603</v>
      </c>
      <c r="M412" s="86" t="s">
        <v>604</v>
      </c>
    </row>
    <row r="413" spans="1:13" ht="36" customHeight="1">
      <c r="A413" s="84" t="s">
        <v>595</v>
      </c>
      <c r="B413" s="78"/>
      <c r="C413" s="15"/>
      <c r="D413" s="18"/>
      <c r="E413" s="29" t="s">
        <v>9</v>
      </c>
      <c r="F413" s="17"/>
      <c r="G413" s="17"/>
      <c r="H413" s="17"/>
      <c r="I413" s="17"/>
      <c r="J413" s="17"/>
      <c r="K413" s="85"/>
      <c r="L413" s="11"/>
      <c r="M413" s="86" t="s">
        <v>605</v>
      </c>
    </row>
    <row r="414" spans="1:13" ht="36" customHeight="1">
      <c r="A414" s="84" t="s">
        <v>595</v>
      </c>
      <c r="B414" s="78"/>
      <c r="C414" s="25" t="s">
        <v>20</v>
      </c>
      <c r="D414" s="18"/>
      <c r="E414" s="18"/>
      <c r="F414" s="18" t="s">
        <v>14</v>
      </c>
      <c r="G414" s="17"/>
      <c r="H414" s="17"/>
      <c r="I414" s="17"/>
      <c r="J414" s="17"/>
      <c r="K414" s="85"/>
      <c r="L414" s="11"/>
      <c r="M414" s="86" t="s">
        <v>606</v>
      </c>
    </row>
    <row r="415" spans="1:13" ht="36" customHeight="1">
      <c r="A415" s="84" t="s">
        <v>595</v>
      </c>
      <c r="B415" s="13" t="s">
        <v>18</v>
      </c>
      <c r="C415" s="25" t="s">
        <v>20</v>
      </c>
      <c r="D415" s="18"/>
      <c r="E415" s="18" t="s">
        <v>12</v>
      </c>
      <c r="F415" s="15" t="s">
        <v>33</v>
      </c>
      <c r="G415" s="17"/>
      <c r="H415" s="17"/>
      <c r="I415" s="17"/>
      <c r="J415" s="17"/>
      <c r="K415" s="85"/>
      <c r="L415" s="11" t="s">
        <v>552</v>
      </c>
      <c r="M415" s="86" t="s">
        <v>597</v>
      </c>
    </row>
    <row r="416" spans="1:13" ht="36" customHeight="1">
      <c r="A416" s="84" t="s">
        <v>595</v>
      </c>
      <c r="B416" s="78"/>
      <c r="C416" s="25" t="s">
        <v>20</v>
      </c>
      <c r="D416" s="18"/>
      <c r="E416" s="18" t="s">
        <v>12</v>
      </c>
      <c r="F416" s="17"/>
      <c r="G416" s="17"/>
      <c r="H416" s="17"/>
      <c r="I416" s="17"/>
      <c r="J416" s="17"/>
      <c r="K416" s="85"/>
      <c r="L416" s="11"/>
      <c r="M416" s="86" t="s">
        <v>607</v>
      </c>
    </row>
    <row r="417" spans="1:13" ht="36" customHeight="1">
      <c r="A417" s="84" t="s">
        <v>595</v>
      </c>
      <c r="B417" s="78"/>
      <c r="C417" s="25" t="s">
        <v>20</v>
      </c>
      <c r="D417" s="18"/>
      <c r="E417" s="18"/>
      <c r="F417" s="18" t="s">
        <v>14</v>
      </c>
      <c r="G417" s="17"/>
      <c r="H417" s="17"/>
      <c r="I417" s="17"/>
      <c r="J417" s="17"/>
      <c r="K417" s="85"/>
      <c r="L417" s="11"/>
      <c r="M417" s="86" t="s">
        <v>608</v>
      </c>
    </row>
    <row r="418" spans="1:13" ht="36" customHeight="1">
      <c r="A418" s="84" t="s">
        <v>595</v>
      </c>
      <c r="B418" s="78"/>
      <c r="C418" s="15"/>
      <c r="D418" s="18"/>
      <c r="E418" s="18"/>
      <c r="F418" s="17"/>
      <c r="G418" s="18" t="s">
        <v>12</v>
      </c>
      <c r="H418" s="17"/>
      <c r="I418" s="17"/>
      <c r="J418" s="17"/>
      <c r="K418" s="85"/>
      <c r="L418" s="11"/>
      <c r="M418" s="86" t="s">
        <v>609</v>
      </c>
    </row>
    <row r="419" spans="1:13" ht="36" customHeight="1">
      <c r="A419" s="84" t="s">
        <v>595</v>
      </c>
      <c r="B419" s="78"/>
      <c r="C419" s="25" t="s">
        <v>20</v>
      </c>
      <c r="D419" s="18"/>
      <c r="E419" s="18"/>
      <c r="F419" s="17"/>
      <c r="G419" s="17"/>
      <c r="H419" s="18" t="s">
        <v>14</v>
      </c>
      <c r="I419" s="17"/>
      <c r="J419" s="17"/>
      <c r="K419" s="85"/>
      <c r="L419" s="11"/>
      <c r="M419" s="86" t="s">
        <v>610</v>
      </c>
    </row>
    <row r="420" spans="1:13" ht="36" customHeight="1">
      <c r="A420" s="84" t="s">
        <v>595</v>
      </c>
      <c r="B420" s="13" t="s">
        <v>18</v>
      </c>
      <c r="C420" s="15" t="s">
        <v>33</v>
      </c>
      <c r="D420" s="18"/>
      <c r="E420" s="18"/>
      <c r="F420" s="17"/>
      <c r="G420" s="17"/>
      <c r="H420" s="17"/>
      <c r="I420" s="17"/>
      <c r="J420" s="17"/>
      <c r="K420" s="85"/>
      <c r="L420" s="11"/>
      <c r="M420" s="86" t="s">
        <v>611</v>
      </c>
    </row>
    <row r="421" spans="1:13" ht="36" customHeight="1">
      <c r="A421" s="84" t="s">
        <v>595</v>
      </c>
      <c r="B421" s="78"/>
      <c r="C421" s="15"/>
      <c r="D421" s="18" t="s">
        <v>12</v>
      </c>
      <c r="E421" s="18"/>
      <c r="F421" s="17"/>
      <c r="G421" s="17"/>
      <c r="H421" s="17"/>
      <c r="I421" s="17"/>
      <c r="J421" s="17"/>
      <c r="K421" s="85"/>
      <c r="L421" s="11"/>
      <c r="M421" s="86" t="s">
        <v>612</v>
      </c>
    </row>
    <row r="422" spans="1:13" ht="36" customHeight="1">
      <c r="A422" s="84" t="s">
        <v>595</v>
      </c>
      <c r="B422" s="78"/>
      <c r="C422" s="25" t="s">
        <v>20</v>
      </c>
      <c r="D422" s="18"/>
      <c r="E422" s="18" t="s">
        <v>14</v>
      </c>
      <c r="F422" s="17"/>
      <c r="G422" s="17"/>
      <c r="H422" s="17"/>
      <c r="I422" s="17"/>
      <c r="J422" s="17"/>
      <c r="K422" s="85"/>
      <c r="L422" s="11"/>
      <c r="M422" s="86" t="s">
        <v>613</v>
      </c>
    </row>
    <row r="423" spans="1:13" ht="36" customHeight="1">
      <c r="A423" s="84" t="s">
        <v>595</v>
      </c>
      <c r="B423" s="78"/>
      <c r="C423" s="25" t="s">
        <v>20</v>
      </c>
      <c r="D423" s="18"/>
      <c r="E423" s="18" t="s">
        <v>14</v>
      </c>
      <c r="F423" s="15" t="s">
        <v>33</v>
      </c>
      <c r="G423" s="17"/>
      <c r="H423" s="17"/>
      <c r="I423" s="17"/>
      <c r="J423" s="17"/>
      <c r="K423" s="85"/>
      <c r="L423" s="11" t="s">
        <v>614</v>
      </c>
      <c r="M423" s="86" t="s">
        <v>615</v>
      </c>
    </row>
    <row r="424" spans="1:13" ht="36" customHeight="1">
      <c r="A424" s="84" t="s">
        <v>595</v>
      </c>
      <c r="B424" s="78"/>
      <c r="C424" s="15"/>
      <c r="D424" s="18"/>
      <c r="E424" s="18" t="s">
        <v>14</v>
      </c>
      <c r="F424" s="17"/>
      <c r="G424" s="17"/>
      <c r="H424" s="17"/>
      <c r="I424" s="17"/>
      <c r="J424" s="17"/>
      <c r="K424" s="85"/>
      <c r="L424" s="11"/>
      <c r="M424" s="86" t="s">
        <v>616</v>
      </c>
    </row>
    <row r="425" spans="1:13" ht="36" customHeight="1">
      <c r="A425" s="84" t="s">
        <v>595</v>
      </c>
      <c r="B425" s="78"/>
      <c r="C425" s="25" t="s">
        <v>20</v>
      </c>
      <c r="D425" s="18"/>
      <c r="E425" s="18"/>
      <c r="F425" s="17"/>
      <c r="G425" s="18" t="s">
        <v>12</v>
      </c>
      <c r="H425" s="15" t="s">
        <v>33</v>
      </c>
      <c r="I425" s="17"/>
      <c r="J425" s="17"/>
      <c r="K425" s="85"/>
      <c r="L425" s="11" t="s">
        <v>617</v>
      </c>
      <c r="M425" s="86" t="s">
        <v>618</v>
      </c>
    </row>
    <row r="426" spans="1:13" ht="36" customHeight="1">
      <c r="A426" s="84" t="s">
        <v>595</v>
      </c>
      <c r="B426" s="78"/>
      <c r="C426" s="25" t="s">
        <v>20</v>
      </c>
      <c r="D426" s="18"/>
      <c r="E426" s="18"/>
      <c r="F426" s="17"/>
      <c r="G426" s="18" t="s">
        <v>12</v>
      </c>
      <c r="H426" s="17"/>
      <c r="I426" s="17"/>
      <c r="J426" s="17"/>
      <c r="K426" s="85"/>
      <c r="L426" s="11"/>
      <c r="M426" s="86" t="s">
        <v>619</v>
      </c>
    </row>
    <row r="427" spans="1:13" ht="36" customHeight="1">
      <c r="A427" s="84" t="s">
        <v>595</v>
      </c>
      <c r="B427" s="78"/>
      <c r="C427" s="25" t="s">
        <v>20</v>
      </c>
      <c r="D427" s="18"/>
      <c r="E427" s="18"/>
      <c r="F427" s="17"/>
      <c r="G427" s="17"/>
      <c r="H427" s="18" t="s">
        <v>14</v>
      </c>
      <c r="I427" s="17"/>
      <c r="J427" s="17"/>
      <c r="K427" s="85"/>
      <c r="L427" s="11" t="s">
        <v>620</v>
      </c>
      <c r="M427" s="86" t="s">
        <v>621</v>
      </c>
    </row>
    <row r="428" spans="1:13" ht="36" customHeight="1">
      <c r="A428" s="84" t="s">
        <v>595</v>
      </c>
      <c r="B428" s="78"/>
      <c r="C428" s="25" t="s">
        <v>20</v>
      </c>
      <c r="D428" s="18"/>
      <c r="E428" s="18"/>
      <c r="F428" s="17"/>
      <c r="G428" s="17"/>
      <c r="H428" s="18" t="s">
        <v>14</v>
      </c>
      <c r="I428" s="17"/>
      <c r="J428" s="17"/>
      <c r="K428" s="85"/>
      <c r="L428" s="11" t="s">
        <v>622</v>
      </c>
      <c r="M428" s="86" t="s">
        <v>623</v>
      </c>
    </row>
    <row r="429" spans="1:13" ht="36" customHeight="1">
      <c r="A429" s="84" t="s">
        <v>595</v>
      </c>
      <c r="B429" s="78"/>
      <c r="C429" s="25" t="s">
        <v>20</v>
      </c>
      <c r="D429" s="18"/>
      <c r="E429" s="18"/>
      <c r="F429" s="17"/>
      <c r="G429" s="17"/>
      <c r="H429" s="17"/>
      <c r="I429" s="18" t="s">
        <v>12</v>
      </c>
      <c r="J429" s="15" t="s">
        <v>33</v>
      </c>
      <c r="K429" s="85"/>
      <c r="L429" s="11" t="s">
        <v>552</v>
      </c>
      <c r="M429" s="86" t="s">
        <v>624</v>
      </c>
    </row>
    <row r="430" spans="1:13" ht="36" customHeight="1">
      <c r="A430" s="84" t="s">
        <v>595</v>
      </c>
      <c r="B430" s="78"/>
      <c r="C430" s="15"/>
      <c r="D430" s="18"/>
      <c r="E430" s="18"/>
      <c r="F430" s="17"/>
      <c r="G430" s="17"/>
      <c r="H430" s="17"/>
      <c r="I430" s="18" t="s">
        <v>12</v>
      </c>
      <c r="J430" s="17"/>
      <c r="K430" s="85"/>
      <c r="L430" s="11"/>
      <c r="M430" s="86" t="s">
        <v>625</v>
      </c>
    </row>
    <row r="431" spans="1:13" ht="36" customHeight="1" thickBot="1">
      <c r="A431" s="84" t="s">
        <v>595</v>
      </c>
      <c r="B431" s="6"/>
      <c r="C431" s="48" t="s">
        <v>20</v>
      </c>
      <c r="D431" s="16"/>
      <c r="E431" s="16"/>
      <c r="F431" s="75"/>
      <c r="G431" s="75"/>
      <c r="H431" s="75"/>
      <c r="I431" s="75"/>
      <c r="J431" s="20" t="s">
        <v>14</v>
      </c>
      <c r="K431" s="88"/>
      <c r="L431" s="89" t="s">
        <v>626</v>
      </c>
      <c r="M431" s="90" t="s">
        <v>627</v>
      </c>
    </row>
    <row r="432" spans="1:13" ht="36" customHeight="1">
      <c r="A432" s="84" t="s">
        <v>595</v>
      </c>
      <c r="B432" s="78" t="s">
        <v>15</v>
      </c>
      <c r="C432" s="24" t="s">
        <v>33</v>
      </c>
      <c r="D432" s="18"/>
      <c r="E432" s="18"/>
      <c r="F432" s="17"/>
      <c r="G432" s="17"/>
      <c r="H432" s="17"/>
      <c r="I432" s="17"/>
      <c r="J432" s="17"/>
      <c r="K432" s="85"/>
      <c r="L432" s="11"/>
      <c r="M432" s="91" t="s">
        <v>628</v>
      </c>
    </row>
    <row r="433" spans="1:13" ht="36" customHeight="1">
      <c r="A433" s="84" t="s">
        <v>595</v>
      </c>
      <c r="B433" s="78"/>
      <c r="C433" s="15" t="s">
        <v>33</v>
      </c>
      <c r="D433" s="18" t="s">
        <v>11</v>
      </c>
      <c r="E433" s="18"/>
      <c r="F433" s="17"/>
      <c r="G433" s="17"/>
      <c r="H433" s="17"/>
      <c r="I433" s="17"/>
      <c r="J433" s="17"/>
      <c r="K433" s="85"/>
      <c r="L433" s="11" t="s">
        <v>42</v>
      </c>
      <c r="M433" s="86" t="s">
        <v>629</v>
      </c>
    </row>
    <row r="434" spans="1:13" ht="36" customHeight="1">
      <c r="A434" s="84" t="s">
        <v>595</v>
      </c>
      <c r="B434" s="78"/>
      <c r="C434" s="15" t="s">
        <v>33</v>
      </c>
      <c r="D434" s="18" t="s">
        <v>11</v>
      </c>
      <c r="E434" s="18"/>
      <c r="F434" s="17"/>
      <c r="G434" s="17"/>
      <c r="H434" s="17"/>
      <c r="I434" s="17"/>
      <c r="J434" s="17"/>
      <c r="K434" s="85"/>
      <c r="L434" s="11" t="s">
        <v>630</v>
      </c>
      <c r="M434" s="86" t="s">
        <v>631</v>
      </c>
    </row>
    <row r="435" spans="1:13" ht="36" customHeight="1">
      <c r="A435" s="84" t="s">
        <v>595</v>
      </c>
      <c r="B435" s="78"/>
      <c r="C435" s="25" t="s">
        <v>20</v>
      </c>
      <c r="D435" s="15" t="s">
        <v>33</v>
      </c>
      <c r="E435" s="18"/>
      <c r="F435" s="17"/>
      <c r="G435" s="17"/>
      <c r="H435" s="17"/>
      <c r="I435" s="17"/>
      <c r="J435" s="17"/>
      <c r="K435" s="85"/>
      <c r="L435" s="11" t="s">
        <v>632</v>
      </c>
      <c r="M435" s="86" t="s">
        <v>633</v>
      </c>
    </row>
    <row r="436" spans="1:13" ht="36" customHeight="1">
      <c r="A436" s="84" t="s">
        <v>595</v>
      </c>
      <c r="B436" s="78"/>
      <c r="C436" s="15" t="s">
        <v>33</v>
      </c>
      <c r="D436" s="18"/>
      <c r="E436" s="18"/>
      <c r="F436" s="17"/>
      <c r="G436" s="17"/>
      <c r="H436" s="17"/>
      <c r="I436" s="17"/>
      <c r="J436" s="17"/>
      <c r="K436" s="85"/>
      <c r="L436" s="11"/>
      <c r="M436" s="86" t="s">
        <v>634</v>
      </c>
    </row>
    <row r="437" spans="1:13" ht="36" customHeight="1" thickBot="1">
      <c r="A437" s="84" t="s">
        <v>595</v>
      </c>
      <c r="B437" s="6"/>
      <c r="C437" s="48" t="s">
        <v>20</v>
      </c>
      <c r="D437" s="21" t="s">
        <v>33</v>
      </c>
      <c r="E437" s="16"/>
      <c r="F437" s="75"/>
      <c r="G437" s="75"/>
      <c r="H437" s="75"/>
      <c r="I437" s="75"/>
      <c r="J437" s="75"/>
      <c r="K437" s="88"/>
      <c r="L437" s="89"/>
      <c r="M437" s="90" t="s">
        <v>635</v>
      </c>
    </row>
    <row r="438" spans="1:13" ht="36" customHeight="1">
      <c r="A438" s="84" t="s">
        <v>595</v>
      </c>
      <c r="B438" s="78" t="s">
        <v>17</v>
      </c>
      <c r="C438" s="25" t="s">
        <v>20</v>
      </c>
      <c r="D438" s="15" t="s">
        <v>33</v>
      </c>
      <c r="E438" s="18"/>
      <c r="F438" s="17"/>
      <c r="G438" s="17"/>
      <c r="H438" s="17"/>
      <c r="I438" s="17"/>
      <c r="J438" s="17"/>
      <c r="K438" s="85"/>
      <c r="L438" s="11" t="s">
        <v>41</v>
      </c>
      <c r="M438" s="91" t="s">
        <v>636</v>
      </c>
    </row>
    <row r="439" spans="1:13" ht="36" customHeight="1">
      <c r="A439" s="84" t="s">
        <v>595</v>
      </c>
      <c r="B439" s="78"/>
      <c r="C439" s="25" t="s">
        <v>20</v>
      </c>
      <c r="D439" s="18"/>
      <c r="E439" s="15" t="s">
        <v>33</v>
      </c>
      <c r="F439" s="17"/>
      <c r="G439" s="17"/>
      <c r="H439" s="17"/>
      <c r="I439" s="17"/>
      <c r="J439" s="17"/>
      <c r="K439" s="85"/>
      <c r="L439" s="11" t="s">
        <v>56</v>
      </c>
      <c r="M439" s="86" t="s">
        <v>637</v>
      </c>
    </row>
    <row r="440" spans="1:13" ht="36" customHeight="1">
      <c r="A440" s="84" t="s">
        <v>595</v>
      </c>
      <c r="B440" s="78"/>
      <c r="C440" s="25" t="s">
        <v>20</v>
      </c>
      <c r="D440" s="15" t="s">
        <v>33</v>
      </c>
      <c r="E440" s="18"/>
      <c r="F440" s="17"/>
      <c r="G440" s="17"/>
      <c r="H440" s="17"/>
      <c r="I440" s="17"/>
      <c r="J440" s="17"/>
      <c r="K440" s="85"/>
      <c r="L440" s="11" t="s">
        <v>41</v>
      </c>
      <c r="M440" s="86" t="s">
        <v>638</v>
      </c>
    </row>
    <row r="441" spans="1:13" ht="36" customHeight="1">
      <c r="A441" s="84" t="s">
        <v>595</v>
      </c>
      <c r="B441" s="78"/>
      <c r="C441" s="15"/>
      <c r="D441" s="18"/>
      <c r="E441" s="15" t="s">
        <v>33</v>
      </c>
      <c r="F441" s="17"/>
      <c r="G441" s="17"/>
      <c r="H441" s="17"/>
      <c r="I441" s="17"/>
      <c r="J441" s="17"/>
      <c r="K441" s="85"/>
      <c r="L441" s="11"/>
      <c r="M441" s="86" t="s">
        <v>639</v>
      </c>
    </row>
    <row r="442" spans="1:13" ht="36" customHeight="1">
      <c r="A442" s="84" t="s">
        <v>595</v>
      </c>
      <c r="B442" s="78"/>
      <c r="C442" s="25" t="s">
        <v>20</v>
      </c>
      <c r="D442" s="18"/>
      <c r="E442" s="15" t="s">
        <v>33</v>
      </c>
      <c r="F442" s="15" t="s">
        <v>33</v>
      </c>
      <c r="G442" s="18" t="s">
        <v>11</v>
      </c>
      <c r="H442" s="17"/>
      <c r="I442" s="17"/>
      <c r="J442" s="17"/>
      <c r="K442" s="85"/>
      <c r="L442" s="11" t="s">
        <v>45</v>
      </c>
      <c r="M442" s="86" t="s">
        <v>640</v>
      </c>
    </row>
    <row r="443" spans="1:13" ht="36" customHeight="1">
      <c r="A443" s="84" t="s">
        <v>595</v>
      </c>
      <c r="B443" s="78"/>
      <c r="C443" s="25" t="s">
        <v>20</v>
      </c>
      <c r="D443" s="18"/>
      <c r="E443" s="15" t="s">
        <v>33</v>
      </c>
      <c r="F443" s="15" t="s">
        <v>33</v>
      </c>
      <c r="G443" s="18" t="s">
        <v>11</v>
      </c>
      <c r="H443" s="17"/>
      <c r="I443" s="17"/>
      <c r="J443" s="17"/>
      <c r="K443" s="85"/>
      <c r="L443" s="11" t="s">
        <v>641</v>
      </c>
      <c r="M443" s="86" t="s">
        <v>642</v>
      </c>
    </row>
    <row r="444" spans="1:13" ht="36" customHeight="1">
      <c r="A444" s="84" t="s">
        <v>595</v>
      </c>
      <c r="B444" s="78"/>
      <c r="C444" s="25" t="s">
        <v>20</v>
      </c>
      <c r="D444" s="18"/>
      <c r="E444" s="18"/>
      <c r="F444" s="15" t="s">
        <v>33</v>
      </c>
      <c r="G444" s="17"/>
      <c r="H444" s="17"/>
      <c r="I444" s="17"/>
      <c r="J444" s="17"/>
      <c r="K444" s="85"/>
      <c r="L444" s="11" t="s">
        <v>643</v>
      </c>
      <c r="M444" s="86" t="s">
        <v>644</v>
      </c>
    </row>
    <row r="445" spans="1:13" ht="36" customHeight="1">
      <c r="A445" s="84" t="s">
        <v>595</v>
      </c>
      <c r="B445" s="78"/>
      <c r="C445" s="15"/>
      <c r="D445" s="18"/>
      <c r="E445" s="18"/>
      <c r="F445" s="15" t="s">
        <v>33</v>
      </c>
      <c r="G445" s="15" t="s">
        <v>33</v>
      </c>
      <c r="H445" s="18" t="s">
        <v>11</v>
      </c>
      <c r="I445" s="17"/>
      <c r="J445" s="17"/>
      <c r="K445" s="85"/>
      <c r="L445" s="11" t="s">
        <v>645</v>
      </c>
      <c r="M445" s="86" t="s">
        <v>646</v>
      </c>
    </row>
    <row r="446" spans="1:13" ht="36" customHeight="1">
      <c r="A446" s="84" t="s">
        <v>595</v>
      </c>
      <c r="B446" s="78"/>
      <c r="C446" s="15"/>
      <c r="D446" s="18"/>
      <c r="E446" s="18"/>
      <c r="F446" s="15" t="s">
        <v>33</v>
      </c>
      <c r="G446" s="15" t="s">
        <v>33</v>
      </c>
      <c r="H446" s="18" t="s">
        <v>11</v>
      </c>
      <c r="I446" s="17"/>
      <c r="J446" s="17"/>
      <c r="K446" s="85"/>
      <c r="L446" s="11" t="s">
        <v>647</v>
      </c>
      <c r="M446" s="86" t="s">
        <v>648</v>
      </c>
    </row>
    <row r="447" spans="1:13" ht="36" customHeight="1">
      <c r="A447" s="84" t="s">
        <v>595</v>
      </c>
      <c r="B447" s="78"/>
      <c r="C447" s="15"/>
      <c r="D447" s="18"/>
      <c r="E447" s="18"/>
      <c r="F447" s="17"/>
      <c r="G447" s="15" t="s">
        <v>33</v>
      </c>
      <c r="H447" s="18" t="s">
        <v>11</v>
      </c>
      <c r="I447" s="17"/>
      <c r="J447" s="17"/>
      <c r="K447" s="85"/>
      <c r="L447" s="11" t="s">
        <v>645</v>
      </c>
      <c r="M447" s="86" t="s">
        <v>649</v>
      </c>
    </row>
    <row r="448" spans="1:13" ht="36" customHeight="1">
      <c r="A448" s="84" t="s">
        <v>595</v>
      </c>
      <c r="B448" s="78"/>
      <c r="C448" s="15"/>
      <c r="D448" s="18"/>
      <c r="E448" s="18"/>
      <c r="F448" s="17"/>
      <c r="G448" s="15" t="s">
        <v>33</v>
      </c>
      <c r="H448" s="18" t="s">
        <v>11</v>
      </c>
      <c r="I448" s="17"/>
      <c r="J448" s="17"/>
      <c r="K448" s="85"/>
      <c r="L448" s="11" t="s">
        <v>647</v>
      </c>
      <c r="M448" s="86" t="s">
        <v>650</v>
      </c>
    </row>
    <row r="449" spans="1:13" ht="36" customHeight="1">
      <c r="A449" s="4" t="s">
        <v>651</v>
      </c>
      <c r="B449" s="78"/>
      <c r="C449" s="25" t="s">
        <v>20</v>
      </c>
      <c r="D449" s="18"/>
      <c r="E449" s="18"/>
      <c r="F449" s="17"/>
      <c r="G449" s="18" t="s">
        <v>12</v>
      </c>
      <c r="H449" s="17"/>
      <c r="I449" s="17"/>
      <c r="J449" s="17"/>
      <c r="K449" s="85"/>
      <c r="L449" s="11"/>
      <c r="M449" s="86" t="s">
        <v>652</v>
      </c>
    </row>
    <row r="450" spans="1:13" ht="36" customHeight="1">
      <c r="A450" s="84" t="s">
        <v>651</v>
      </c>
      <c r="B450" s="78"/>
      <c r="C450" s="25" t="s">
        <v>20</v>
      </c>
      <c r="D450" s="18"/>
      <c r="E450" s="18"/>
      <c r="F450" s="17"/>
      <c r="G450" s="17"/>
      <c r="H450" s="18" t="s">
        <v>14</v>
      </c>
      <c r="I450" s="17"/>
      <c r="J450" s="17"/>
      <c r="K450" s="85"/>
      <c r="L450" s="11"/>
      <c r="M450" s="86" t="s">
        <v>653</v>
      </c>
    </row>
    <row r="451" spans="1:13" ht="36" customHeight="1">
      <c r="A451" s="84" t="s">
        <v>651</v>
      </c>
      <c r="B451" s="78"/>
      <c r="C451" s="15"/>
      <c r="D451" s="18"/>
      <c r="E451" s="18"/>
      <c r="F451" s="17"/>
      <c r="G451" s="17"/>
      <c r="H451" s="17"/>
      <c r="I451" s="18" t="s">
        <v>12</v>
      </c>
      <c r="J451" s="17"/>
      <c r="K451" s="85"/>
      <c r="L451" s="11"/>
      <c r="M451" s="86" t="s">
        <v>654</v>
      </c>
    </row>
    <row r="452" spans="1:13" ht="36" customHeight="1">
      <c r="A452" s="84" t="s">
        <v>651</v>
      </c>
      <c r="B452" s="78"/>
      <c r="C452" s="25" t="s">
        <v>20</v>
      </c>
      <c r="D452" s="18"/>
      <c r="E452" s="18"/>
      <c r="F452" s="17"/>
      <c r="G452" s="17"/>
      <c r="H452" s="18" t="s">
        <v>14</v>
      </c>
      <c r="I452" s="17"/>
      <c r="J452" s="17"/>
      <c r="K452" s="85"/>
      <c r="L452" s="11"/>
      <c r="M452" s="86" t="s">
        <v>655</v>
      </c>
    </row>
    <row r="453" spans="1:13" ht="36" customHeight="1">
      <c r="A453" s="84" t="s">
        <v>651</v>
      </c>
      <c r="B453" s="78"/>
      <c r="C453" s="15"/>
      <c r="D453" s="18"/>
      <c r="E453" s="18"/>
      <c r="F453" s="17"/>
      <c r="G453" s="17"/>
      <c r="H453" s="18" t="s">
        <v>14</v>
      </c>
      <c r="I453" s="15" t="s">
        <v>33</v>
      </c>
      <c r="J453" s="18" t="s">
        <v>11</v>
      </c>
      <c r="K453" s="85"/>
      <c r="L453" s="11" t="s">
        <v>645</v>
      </c>
      <c r="M453" s="86" t="s">
        <v>646</v>
      </c>
    </row>
    <row r="454" spans="1:13" ht="36" customHeight="1">
      <c r="A454" s="84" t="s">
        <v>651</v>
      </c>
      <c r="B454" s="78"/>
      <c r="C454" s="15"/>
      <c r="D454" s="18"/>
      <c r="E454" s="18"/>
      <c r="F454" s="17"/>
      <c r="G454" s="17"/>
      <c r="H454" s="18" t="s">
        <v>14</v>
      </c>
      <c r="I454" s="15" t="s">
        <v>33</v>
      </c>
      <c r="J454" s="18" t="s">
        <v>11</v>
      </c>
      <c r="K454" s="85"/>
      <c r="L454" s="11" t="s">
        <v>647</v>
      </c>
      <c r="M454" s="86" t="s">
        <v>656</v>
      </c>
    </row>
    <row r="455" spans="1:13" ht="36" customHeight="1">
      <c r="A455" s="84" t="s">
        <v>651</v>
      </c>
      <c r="B455" s="78"/>
      <c r="C455" s="15"/>
      <c r="D455" s="18"/>
      <c r="E455" s="18"/>
      <c r="F455" s="17"/>
      <c r="G455" s="17"/>
      <c r="H455" s="17"/>
      <c r="I455" s="18" t="s">
        <v>12</v>
      </c>
      <c r="J455" s="17"/>
      <c r="K455" s="85"/>
      <c r="L455" s="11"/>
      <c r="M455" s="86" t="s">
        <v>657</v>
      </c>
    </row>
    <row r="456" spans="1:13" ht="36" customHeight="1">
      <c r="A456" s="84" t="s">
        <v>651</v>
      </c>
      <c r="B456" s="78"/>
      <c r="C456" s="25" t="s">
        <v>20</v>
      </c>
      <c r="D456" s="18"/>
      <c r="E456" s="18"/>
      <c r="F456" s="17"/>
      <c r="G456" s="17"/>
      <c r="H456" s="17"/>
      <c r="I456" s="18" t="s">
        <v>12</v>
      </c>
      <c r="J456" s="15" t="s">
        <v>33</v>
      </c>
      <c r="K456" s="18" t="s">
        <v>11</v>
      </c>
      <c r="L456" s="11" t="s">
        <v>658</v>
      </c>
      <c r="M456" s="86" t="s">
        <v>659</v>
      </c>
    </row>
    <row r="457" spans="1:13" ht="36" customHeight="1">
      <c r="A457" s="84" t="s">
        <v>651</v>
      </c>
      <c r="B457" s="78"/>
      <c r="C457" s="25" t="s">
        <v>20</v>
      </c>
      <c r="D457" s="18"/>
      <c r="E457" s="18"/>
      <c r="F457" s="17"/>
      <c r="G457" s="17"/>
      <c r="H457" s="17"/>
      <c r="I457" s="18" t="s">
        <v>12</v>
      </c>
      <c r="J457" s="15" t="s">
        <v>33</v>
      </c>
      <c r="K457" s="18" t="s">
        <v>11</v>
      </c>
      <c r="L457" s="11" t="s">
        <v>660</v>
      </c>
      <c r="M457" s="86" t="s">
        <v>661</v>
      </c>
    </row>
    <row r="458" spans="1:13" ht="36" customHeight="1">
      <c r="A458" s="84" t="s">
        <v>651</v>
      </c>
      <c r="B458" s="78"/>
      <c r="C458" s="15"/>
      <c r="D458" s="18"/>
      <c r="E458" s="18"/>
      <c r="F458" s="17"/>
      <c r="G458" s="17"/>
      <c r="H458" s="17"/>
      <c r="I458" s="18" t="s">
        <v>12</v>
      </c>
      <c r="J458" s="17"/>
      <c r="K458" s="85"/>
      <c r="L458" s="11"/>
      <c r="M458" s="86" t="s">
        <v>662</v>
      </c>
    </row>
    <row r="459" spans="1:13" ht="36" customHeight="1">
      <c r="A459" s="84" t="s">
        <v>651</v>
      </c>
      <c r="B459" s="78"/>
      <c r="C459" s="25" t="s">
        <v>20</v>
      </c>
      <c r="D459" s="18"/>
      <c r="E459" s="18"/>
      <c r="F459" s="17"/>
      <c r="G459" s="17"/>
      <c r="H459" s="17"/>
      <c r="I459" s="17"/>
      <c r="J459" s="18" t="s">
        <v>14</v>
      </c>
      <c r="K459" s="85"/>
      <c r="L459" s="11"/>
      <c r="M459" s="86" t="s">
        <v>663</v>
      </c>
    </row>
    <row r="460" spans="1:13" ht="54">
      <c r="A460" s="84" t="s">
        <v>651</v>
      </c>
      <c r="B460" s="78"/>
      <c r="C460" s="25" t="s">
        <v>20</v>
      </c>
      <c r="D460" s="15" t="s">
        <v>33</v>
      </c>
      <c r="E460" s="18"/>
      <c r="F460" s="17"/>
      <c r="G460" s="17"/>
      <c r="H460" s="17"/>
      <c r="I460" s="17"/>
      <c r="J460" s="17"/>
      <c r="K460" s="85"/>
      <c r="L460" s="11" t="s">
        <v>41</v>
      </c>
      <c r="M460" s="86" t="s">
        <v>664</v>
      </c>
    </row>
    <row r="461" spans="1:13" ht="36" customHeight="1">
      <c r="A461" s="84" t="s">
        <v>651</v>
      </c>
      <c r="B461" s="78"/>
      <c r="C461" s="15"/>
      <c r="D461" s="18"/>
      <c r="E461" s="18" t="s">
        <v>12</v>
      </c>
      <c r="F461" s="17"/>
      <c r="G461" s="17"/>
      <c r="H461" s="17"/>
      <c r="I461" s="17"/>
      <c r="J461" s="17"/>
      <c r="K461" s="85"/>
      <c r="L461" s="11"/>
      <c r="M461" s="86" t="s">
        <v>665</v>
      </c>
    </row>
    <row r="462" spans="1:13" ht="36" customHeight="1">
      <c r="A462" s="84" t="s">
        <v>651</v>
      </c>
      <c r="B462" s="78"/>
      <c r="C462" s="15"/>
      <c r="D462" s="18"/>
      <c r="E462" s="18"/>
      <c r="F462" s="18" t="s">
        <v>14</v>
      </c>
      <c r="G462" s="17"/>
      <c r="H462" s="17"/>
      <c r="I462" s="17"/>
      <c r="J462" s="17"/>
      <c r="K462" s="85"/>
      <c r="L462" s="11"/>
      <c r="M462" s="86" t="s">
        <v>666</v>
      </c>
    </row>
    <row r="463" spans="1:13" ht="54">
      <c r="A463" s="84" t="s">
        <v>651</v>
      </c>
      <c r="B463" s="78"/>
      <c r="C463" s="25" t="s">
        <v>20</v>
      </c>
      <c r="D463" s="18"/>
      <c r="E463" s="15" t="s">
        <v>33</v>
      </c>
      <c r="F463" s="17"/>
      <c r="G463" s="17"/>
      <c r="H463" s="17"/>
      <c r="I463" s="17"/>
      <c r="J463" s="17"/>
      <c r="K463" s="85"/>
      <c r="L463" s="11" t="s">
        <v>56</v>
      </c>
      <c r="M463" s="86" t="s">
        <v>667</v>
      </c>
    </row>
    <row r="464" spans="1:13" ht="36" customHeight="1">
      <c r="A464" s="84" t="s">
        <v>651</v>
      </c>
      <c r="B464" s="78"/>
      <c r="C464" s="15"/>
      <c r="D464" s="18"/>
      <c r="E464" s="15" t="s">
        <v>33</v>
      </c>
      <c r="F464" s="17"/>
      <c r="G464" s="17"/>
      <c r="H464" s="17"/>
      <c r="I464" s="17"/>
      <c r="J464" s="17"/>
      <c r="K464" s="85"/>
      <c r="L464" s="11" t="s">
        <v>668</v>
      </c>
      <c r="M464" s="86" t="s">
        <v>669</v>
      </c>
    </row>
    <row r="465" spans="1:13" ht="36" customHeight="1">
      <c r="A465" s="84" t="s">
        <v>651</v>
      </c>
      <c r="B465" s="78"/>
      <c r="C465" s="15"/>
      <c r="D465" s="18"/>
      <c r="E465" s="18"/>
      <c r="F465" s="15" t="s">
        <v>33</v>
      </c>
      <c r="G465" s="17"/>
      <c r="H465" s="17"/>
      <c r="I465" s="17"/>
      <c r="J465" s="17"/>
      <c r="K465" s="85"/>
      <c r="L465" s="11" t="s">
        <v>670</v>
      </c>
      <c r="M465" s="86" t="s">
        <v>671</v>
      </c>
    </row>
    <row r="466" spans="1:13" ht="36" customHeight="1">
      <c r="A466" s="84" t="s">
        <v>651</v>
      </c>
      <c r="B466" s="78"/>
      <c r="C466" s="15"/>
      <c r="D466" s="18"/>
      <c r="E466" s="18"/>
      <c r="F466" s="17"/>
      <c r="G466" s="15" t="s">
        <v>33</v>
      </c>
      <c r="H466" s="17"/>
      <c r="I466" s="17"/>
      <c r="J466" s="17"/>
      <c r="K466" s="85"/>
      <c r="L466" s="11" t="s">
        <v>207</v>
      </c>
      <c r="M466" s="86" t="s">
        <v>672</v>
      </c>
    </row>
    <row r="467" spans="1:13" ht="36" customHeight="1">
      <c r="A467" s="84" t="s">
        <v>651</v>
      </c>
      <c r="B467" s="78"/>
      <c r="C467" s="25" t="s">
        <v>20</v>
      </c>
      <c r="D467" s="18"/>
      <c r="E467" s="80" t="s">
        <v>19</v>
      </c>
      <c r="F467" s="17"/>
      <c r="G467" s="17"/>
      <c r="H467" s="17"/>
      <c r="I467" s="17"/>
      <c r="J467" s="17"/>
      <c r="K467" s="85"/>
      <c r="L467" s="11" t="s">
        <v>70</v>
      </c>
      <c r="M467" s="86" t="s">
        <v>673</v>
      </c>
    </row>
    <row r="468" spans="1:13" ht="36" customHeight="1">
      <c r="A468" s="84" t="s">
        <v>651</v>
      </c>
      <c r="B468" s="78"/>
      <c r="C468" s="15"/>
      <c r="D468" s="18"/>
      <c r="E468" s="18"/>
      <c r="F468" s="15" t="s">
        <v>33</v>
      </c>
      <c r="G468" s="17"/>
      <c r="H468" s="17"/>
      <c r="I468" s="17"/>
      <c r="J468" s="17"/>
      <c r="K468" s="85"/>
      <c r="L468" s="11" t="s">
        <v>674</v>
      </c>
      <c r="M468" s="86" t="s">
        <v>675</v>
      </c>
    </row>
    <row r="469" spans="1:13" ht="36" customHeight="1">
      <c r="A469" s="84" t="s">
        <v>651</v>
      </c>
      <c r="B469" s="78"/>
      <c r="C469" s="25" t="s">
        <v>20</v>
      </c>
      <c r="D469" s="18"/>
      <c r="E469" s="80" t="s">
        <v>19</v>
      </c>
      <c r="F469" s="17"/>
      <c r="G469" s="17"/>
      <c r="H469" s="17"/>
      <c r="I469" s="17"/>
      <c r="J469" s="17"/>
      <c r="K469" s="85"/>
      <c r="L469" s="11" t="s">
        <v>676</v>
      </c>
      <c r="M469" s="86" t="s">
        <v>677</v>
      </c>
    </row>
    <row r="470" spans="1:13" ht="36" customHeight="1">
      <c r="A470" s="84" t="s">
        <v>651</v>
      </c>
      <c r="B470" s="78"/>
      <c r="C470" s="15"/>
      <c r="D470" s="18"/>
      <c r="E470" s="18"/>
      <c r="F470" s="18" t="s">
        <v>12</v>
      </c>
      <c r="G470" s="17"/>
      <c r="H470" s="17"/>
      <c r="I470" s="17"/>
      <c r="J470" s="17"/>
      <c r="K470" s="85"/>
      <c r="L470" s="11" t="s">
        <v>678</v>
      </c>
      <c r="M470" s="86" t="s">
        <v>679</v>
      </c>
    </row>
    <row r="471" spans="1:13" ht="36" customHeight="1">
      <c r="A471" s="84" t="s">
        <v>651</v>
      </c>
      <c r="B471" s="78"/>
      <c r="C471" s="15"/>
      <c r="D471" s="18"/>
      <c r="E471" s="80" t="s">
        <v>19</v>
      </c>
      <c r="F471" s="17"/>
      <c r="G471" s="17"/>
      <c r="H471" s="17"/>
      <c r="I471" s="17"/>
      <c r="J471" s="17"/>
      <c r="K471" s="85"/>
      <c r="L471" s="11"/>
      <c r="M471" s="86" t="s">
        <v>680</v>
      </c>
    </row>
    <row r="472" spans="1:13" ht="36" customHeight="1">
      <c r="A472" s="84" t="s">
        <v>651</v>
      </c>
      <c r="B472" s="78"/>
      <c r="C472" s="25" t="s">
        <v>20</v>
      </c>
      <c r="D472" s="18"/>
      <c r="E472" s="18"/>
      <c r="F472" s="17"/>
      <c r="G472" s="18" t="s">
        <v>14</v>
      </c>
      <c r="H472" s="17"/>
      <c r="I472" s="17"/>
      <c r="J472" s="17"/>
      <c r="K472" s="85"/>
      <c r="L472" s="11" t="s">
        <v>681</v>
      </c>
      <c r="M472" s="86" t="s">
        <v>682</v>
      </c>
    </row>
    <row r="473" spans="1:13" ht="54">
      <c r="A473" s="84" t="s">
        <v>651</v>
      </c>
      <c r="B473" s="78"/>
      <c r="C473" s="25" t="s">
        <v>20</v>
      </c>
      <c r="D473" s="18"/>
      <c r="E473" s="80" t="s">
        <v>19</v>
      </c>
      <c r="F473" s="17"/>
      <c r="G473" s="17"/>
      <c r="H473" s="17"/>
      <c r="I473" s="17"/>
      <c r="J473" s="17"/>
      <c r="K473" s="85"/>
      <c r="L473" s="11"/>
      <c r="M473" s="86" t="s">
        <v>683</v>
      </c>
    </row>
    <row r="474" spans="1:13" ht="36" customHeight="1">
      <c r="A474" s="84" t="s">
        <v>651</v>
      </c>
      <c r="B474" s="78"/>
      <c r="C474" s="15"/>
      <c r="D474" s="18"/>
      <c r="E474" s="18"/>
      <c r="F474" s="15" t="s">
        <v>33</v>
      </c>
      <c r="G474" s="17"/>
      <c r="H474" s="17"/>
      <c r="I474" s="17"/>
      <c r="J474" s="17"/>
      <c r="K474" s="85"/>
      <c r="L474" s="11" t="s">
        <v>684</v>
      </c>
      <c r="M474" s="86" t="s">
        <v>685</v>
      </c>
    </row>
    <row r="475" spans="1:13" ht="36" customHeight="1">
      <c r="A475" s="84" t="s">
        <v>651</v>
      </c>
      <c r="B475" s="78"/>
      <c r="C475" s="15"/>
      <c r="D475" s="18"/>
      <c r="E475" s="80" t="s">
        <v>19</v>
      </c>
      <c r="F475" s="17"/>
      <c r="G475" s="17"/>
      <c r="H475" s="17"/>
      <c r="I475" s="17"/>
      <c r="J475" s="17"/>
      <c r="K475" s="85"/>
      <c r="L475" s="11"/>
      <c r="M475" s="86" t="s">
        <v>686</v>
      </c>
    </row>
    <row r="476" spans="1:13" ht="36" customHeight="1">
      <c r="A476" s="84" t="s">
        <v>651</v>
      </c>
      <c r="B476" s="78"/>
      <c r="C476" s="15"/>
      <c r="D476" s="18"/>
      <c r="E476" s="18"/>
      <c r="F476" s="80" t="s">
        <v>19</v>
      </c>
      <c r="G476" s="17"/>
      <c r="H476" s="17"/>
      <c r="I476" s="17"/>
      <c r="J476" s="17"/>
      <c r="K476" s="85"/>
      <c r="L476" s="11"/>
      <c r="M476" s="86" t="s">
        <v>687</v>
      </c>
    </row>
    <row r="477" spans="1:13" ht="36" customHeight="1">
      <c r="A477" s="84" t="s">
        <v>651</v>
      </c>
      <c r="B477" s="78"/>
      <c r="C477" s="15"/>
      <c r="D477" s="18"/>
      <c r="E477" s="18"/>
      <c r="F477" s="17"/>
      <c r="G477" s="80" t="s">
        <v>19</v>
      </c>
      <c r="H477" s="17"/>
      <c r="I477" s="17"/>
      <c r="J477" s="17"/>
      <c r="K477" s="85"/>
      <c r="L477" s="11"/>
      <c r="M477" s="86" t="s">
        <v>688</v>
      </c>
    </row>
    <row r="478" spans="1:13" ht="36" customHeight="1">
      <c r="A478" s="84" t="s">
        <v>651</v>
      </c>
      <c r="B478" s="78"/>
      <c r="C478" s="15"/>
      <c r="D478" s="18"/>
      <c r="E478" s="18"/>
      <c r="F478" s="17"/>
      <c r="G478" s="17"/>
      <c r="H478" s="80" t="s">
        <v>19</v>
      </c>
      <c r="I478" s="17"/>
      <c r="J478" s="17"/>
      <c r="K478" s="85"/>
      <c r="L478" s="11"/>
      <c r="M478" s="86" t="s">
        <v>689</v>
      </c>
    </row>
    <row r="479" spans="1:13" ht="36" customHeight="1">
      <c r="A479" s="84" t="s">
        <v>651</v>
      </c>
      <c r="B479" s="78"/>
      <c r="C479" s="15"/>
      <c r="D479" s="18"/>
      <c r="E479" s="18"/>
      <c r="F479" s="17"/>
      <c r="G479" s="17"/>
      <c r="H479" s="17"/>
      <c r="I479" s="80" t="s">
        <v>19</v>
      </c>
      <c r="J479" s="17"/>
      <c r="K479" s="85"/>
      <c r="L479" s="11"/>
      <c r="M479" s="86" t="s">
        <v>690</v>
      </c>
    </row>
    <row r="480" spans="1:13" ht="36" customHeight="1">
      <c r="A480" s="84" t="s">
        <v>651</v>
      </c>
      <c r="B480" s="78"/>
      <c r="C480" s="15"/>
      <c r="D480" s="18"/>
      <c r="E480" s="18"/>
      <c r="F480" s="17"/>
      <c r="G480" s="17"/>
      <c r="H480" s="17"/>
      <c r="I480" s="17"/>
      <c r="J480" s="80" t="s">
        <v>19</v>
      </c>
      <c r="K480" s="85"/>
      <c r="L480" s="11"/>
      <c r="M480" s="86" t="s">
        <v>691</v>
      </c>
    </row>
    <row r="481" spans="1:13" ht="36" customHeight="1">
      <c r="A481" s="84" t="s">
        <v>651</v>
      </c>
      <c r="B481" s="78"/>
      <c r="C481" s="15"/>
      <c r="D481" s="18"/>
      <c r="E481" s="18"/>
      <c r="F481" s="17"/>
      <c r="G481" s="17"/>
      <c r="H481" s="17"/>
      <c r="I481" s="17"/>
      <c r="J481" s="17"/>
      <c r="K481" s="18" t="s">
        <v>12</v>
      </c>
      <c r="L481" s="11" t="s">
        <v>692</v>
      </c>
      <c r="M481" s="86" t="s">
        <v>693</v>
      </c>
    </row>
    <row r="482" spans="1:13" ht="36" customHeight="1">
      <c r="A482" s="84" t="s">
        <v>651</v>
      </c>
      <c r="B482" s="78"/>
      <c r="C482" s="15"/>
      <c r="D482" s="18"/>
      <c r="E482" s="18"/>
      <c r="F482" s="17"/>
      <c r="G482" s="17"/>
      <c r="H482" s="17"/>
      <c r="I482" s="17"/>
      <c r="J482" s="17"/>
      <c r="K482" s="18" t="s">
        <v>12</v>
      </c>
      <c r="L482" s="11" t="s">
        <v>694</v>
      </c>
      <c r="M482" s="86" t="s">
        <v>695</v>
      </c>
    </row>
    <row r="483" spans="1:13" ht="36" customHeight="1">
      <c r="A483" s="84" t="s">
        <v>651</v>
      </c>
      <c r="B483" s="78"/>
      <c r="C483" s="25" t="s">
        <v>20</v>
      </c>
      <c r="D483" s="18"/>
      <c r="E483" s="18"/>
      <c r="F483" s="17"/>
      <c r="G483" s="17"/>
      <c r="H483" s="17"/>
      <c r="I483" s="17"/>
      <c r="J483" s="17"/>
      <c r="K483" s="18" t="s">
        <v>14</v>
      </c>
      <c r="L483" s="11" t="s">
        <v>696</v>
      </c>
      <c r="M483" s="86" t="s">
        <v>697</v>
      </c>
    </row>
    <row r="484" spans="1:13" ht="36" customHeight="1">
      <c r="A484" s="84" t="s">
        <v>651</v>
      </c>
      <c r="B484" s="78"/>
      <c r="C484" s="25" t="s">
        <v>20</v>
      </c>
      <c r="D484" s="18"/>
      <c r="E484" s="80" t="s">
        <v>19</v>
      </c>
      <c r="F484" s="17"/>
      <c r="G484" s="17"/>
      <c r="H484" s="17"/>
      <c r="I484" s="17"/>
      <c r="J484" s="17"/>
      <c r="K484" s="85"/>
      <c r="L484" s="11"/>
      <c r="M484" s="86" t="s">
        <v>698</v>
      </c>
    </row>
    <row r="485" spans="1:13" ht="36" customHeight="1">
      <c r="A485" s="84" t="s">
        <v>651</v>
      </c>
      <c r="B485" s="78"/>
      <c r="C485" s="25" t="s">
        <v>20</v>
      </c>
      <c r="D485" s="18"/>
      <c r="E485" s="18"/>
      <c r="F485" s="15" t="s">
        <v>33</v>
      </c>
      <c r="G485" s="17"/>
      <c r="H485" s="17"/>
      <c r="I485" s="17"/>
      <c r="J485" s="17"/>
      <c r="K485" s="85"/>
      <c r="L485" s="11" t="s">
        <v>699</v>
      </c>
      <c r="M485" s="86" t="s">
        <v>700</v>
      </c>
    </row>
    <row r="486" spans="1:13" ht="36" customHeight="1">
      <c r="A486" s="84" t="s">
        <v>651</v>
      </c>
      <c r="B486" s="78"/>
      <c r="C486" s="15"/>
      <c r="D486" s="18"/>
      <c r="E486" s="80" t="s">
        <v>19</v>
      </c>
      <c r="F486" s="17"/>
      <c r="G486" s="17"/>
      <c r="H486" s="17"/>
      <c r="I486" s="17"/>
      <c r="J486" s="17"/>
      <c r="K486" s="85"/>
      <c r="L486" s="11"/>
      <c r="M486" s="86" t="s">
        <v>701</v>
      </c>
    </row>
    <row r="487" spans="1:13" ht="36" customHeight="1" thickBot="1">
      <c r="A487" s="84" t="s">
        <v>651</v>
      </c>
      <c r="B487" s="6"/>
      <c r="C487" s="21"/>
      <c r="D487" s="16"/>
      <c r="E487" s="20"/>
      <c r="F487" s="21" t="s">
        <v>33</v>
      </c>
      <c r="G487" s="75"/>
      <c r="H487" s="75"/>
      <c r="I487" s="75"/>
      <c r="J487" s="75"/>
      <c r="K487" s="88"/>
      <c r="L487" s="89" t="s">
        <v>702</v>
      </c>
      <c r="M487" s="90" t="s">
        <v>703</v>
      </c>
    </row>
    <row r="488" spans="1:13" ht="36" customHeight="1">
      <c r="A488" s="84" t="s">
        <v>651</v>
      </c>
      <c r="B488" s="13" t="s">
        <v>18</v>
      </c>
      <c r="C488" s="15" t="s">
        <v>33</v>
      </c>
      <c r="D488" s="18"/>
      <c r="E488" s="18"/>
      <c r="F488" s="17"/>
      <c r="G488" s="17"/>
      <c r="H488" s="17"/>
      <c r="I488" s="17"/>
      <c r="J488" s="17"/>
      <c r="K488" s="85"/>
      <c r="L488" s="11"/>
      <c r="M488" s="91" t="s">
        <v>704</v>
      </c>
    </row>
    <row r="489" spans="1:13" ht="36" customHeight="1">
      <c r="A489" s="84" t="s">
        <v>651</v>
      </c>
      <c r="B489" s="78"/>
      <c r="C489" s="25" t="s">
        <v>20</v>
      </c>
      <c r="D489" s="15" t="s">
        <v>33</v>
      </c>
      <c r="E489" s="18"/>
      <c r="F489" s="17"/>
      <c r="G489" s="17"/>
      <c r="H489" s="17"/>
      <c r="I489" s="17"/>
      <c r="J489" s="17"/>
      <c r="K489" s="85"/>
      <c r="L489" s="11" t="s">
        <v>705</v>
      </c>
      <c r="M489" s="86" t="s">
        <v>706</v>
      </c>
    </row>
    <row r="490" spans="1:13" ht="36" customHeight="1">
      <c r="A490" s="84" t="s">
        <v>651</v>
      </c>
      <c r="B490" s="78"/>
      <c r="C490" s="25" t="s">
        <v>20</v>
      </c>
      <c r="D490" s="15" t="s">
        <v>33</v>
      </c>
      <c r="E490" s="18"/>
      <c r="F490" s="17"/>
      <c r="G490" s="17"/>
      <c r="H490" s="17"/>
      <c r="I490" s="17"/>
      <c r="J490" s="17"/>
      <c r="K490" s="85"/>
      <c r="L490" s="11" t="s">
        <v>707</v>
      </c>
      <c r="M490" s="86" t="s">
        <v>708</v>
      </c>
    </row>
    <row r="491" spans="1:13" ht="36" customHeight="1">
      <c r="A491" s="84" t="s">
        <v>651</v>
      </c>
      <c r="B491" s="78"/>
      <c r="C491" s="15"/>
      <c r="D491" s="18"/>
      <c r="E491" s="29" t="s">
        <v>9</v>
      </c>
      <c r="F491" s="17"/>
      <c r="G491" s="17"/>
      <c r="H491" s="17"/>
      <c r="I491" s="17"/>
      <c r="J491" s="17"/>
      <c r="K491" s="85"/>
      <c r="L491" s="11"/>
      <c r="M491" s="86" t="s">
        <v>709</v>
      </c>
    </row>
    <row r="492" spans="1:13" ht="36" customHeight="1">
      <c r="A492" s="84" t="s">
        <v>651</v>
      </c>
      <c r="B492" s="78"/>
      <c r="C492" s="25" t="s">
        <v>20</v>
      </c>
      <c r="D492" s="18"/>
      <c r="E492" s="18"/>
      <c r="F492" s="18" t="s">
        <v>14</v>
      </c>
      <c r="G492" s="18" t="s">
        <v>11</v>
      </c>
      <c r="H492" s="17"/>
      <c r="I492" s="17"/>
      <c r="J492" s="17"/>
      <c r="K492" s="85"/>
      <c r="L492" s="11" t="s">
        <v>48</v>
      </c>
      <c r="M492" s="86" t="s">
        <v>710</v>
      </c>
    </row>
    <row r="493" spans="1:13" ht="36" customHeight="1">
      <c r="A493" s="84" t="s">
        <v>651</v>
      </c>
      <c r="B493" s="78"/>
      <c r="C493" s="25" t="s">
        <v>20</v>
      </c>
      <c r="D493" s="18"/>
      <c r="E493" s="18"/>
      <c r="F493" s="18" t="s">
        <v>14</v>
      </c>
      <c r="G493" s="18" t="s">
        <v>11</v>
      </c>
      <c r="H493" s="17"/>
      <c r="I493" s="17"/>
      <c r="J493" s="17"/>
      <c r="K493" s="85"/>
      <c r="L493" s="11" t="s">
        <v>0</v>
      </c>
      <c r="M493" s="86" t="s">
        <v>711</v>
      </c>
    </row>
    <row r="494" spans="1:13" ht="36" customHeight="1">
      <c r="A494" s="84" t="s">
        <v>651</v>
      </c>
      <c r="B494" s="78"/>
      <c r="C494" s="15"/>
      <c r="D494" s="18"/>
      <c r="E494" s="18"/>
      <c r="F494" s="17"/>
      <c r="G494" s="18" t="s">
        <v>12</v>
      </c>
      <c r="H494" s="17"/>
      <c r="I494" s="17"/>
      <c r="J494" s="17"/>
      <c r="K494" s="85"/>
      <c r="L494" s="11"/>
      <c r="M494" s="86" t="s">
        <v>49</v>
      </c>
    </row>
    <row r="495" spans="1:13" ht="36" customHeight="1">
      <c r="A495" s="84" t="s">
        <v>651</v>
      </c>
      <c r="B495" s="78"/>
      <c r="C495" s="25" t="s">
        <v>20</v>
      </c>
      <c r="D495" s="18"/>
      <c r="E495" s="18"/>
      <c r="F495" s="17"/>
      <c r="G495" s="17"/>
      <c r="H495" s="18" t="s">
        <v>14</v>
      </c>
      <c r="I495" s="17"/>
      <c r="J495" s="17"/>
      <c r="K495" s="85"/>
      <c r="L495" s="11"/>
      <c r="M495" s="86" t="s">
        <v>712</v>
      </c>
    </row>
  </sheetData>
  <sheetProtection/>
  <conditionalFormatting sqref="M17:M49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9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עו: - פג: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2016-06-02T10:53:30Z</cp:lastPrinted>
  <dcterms:created xsi:type="dcterms:W3CDTF">2006-09-10T09:30:43Z</dcterms:created>
  <dcterms:modified xsi:type="dcterms:W3CDTF">2016-06-02T10:55:45Z</dcterms:modified>
  <cp:category/>
  <cp:version/>
  <cp:contentType/>
  <cp:contentStatus/>
</cp:coreProperties>
</file>