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חמש עשרה נשים" sheetId="2" r:id="rId2"/>
    <sheet name="כיצד" sheetId="3" r:id="rId3"/>
  </sheets>
  <definedNames>
    <definedName name="_">'גיליון1'!$P$29</definedName>
    <definedName name="_◊">#REF!</definedName>
    <definedName name="OLE_LINK1" localSheetId="1">'חמש עשרה נשים'!#REF!</definedName>
    <definedName name="questions">'חמש עשרה נשים'!#REF!</definedName>
    <definedName name="_xlnm.Print_Area" localSheetId="1">'חמש עשרה נשים'!$A$17:$M$280</definedName>
    <definedName name="_xlnm.Print_Area" localSheetId="2">'כיצד'!$A$17:$M$173</definedName>
    <definedName name="_xlnm.Print_Titles" localSheetId="1">'חמש עשרה נשים'!$14:$16</definedName>
    <definedName name="_xlnm.Print_Titles" localSheetId="2">'כיצד'!$14:$16</definedName>
    <definedName name="א1">'חמש עשרה נשים'!$A$17</definedName>
    <definedName name="א121">'חמש עשרה נשים'!#REF!</definedName>
    <definedName name="א128">'חמש עשרה נשים'!#REF!</definedName>
    <definedName name="א132">'חמש עשרה נשים'!#REF!</definedName>
    <definedName name="א135">'חמש עשרה נשים'!#REF!</definedName>
    <definedName name="א160">'חמש עשרה נשים'!#REF!</definedName>
    <definedName name="א167">'חמש עשרה נשים'!#REF!</definedName>
    <definedName name="א168">'חמש עשרה נשים'!#REF!</definedName>
    <definedName name="א18">'חמש עשרה נשים'!$A$18</definedName>
    <definedName name="א184">'חמש עשרה נשים'!#REF!</definedName>
    <definedName name="א195">'חמש עשרה נשים'!#REF!</definedName>
    <definedName name="א206">'חמש עשרה נשים'!#REF!</definedName>
    <definedName name="א217">'חמש עשרה נשים'!#REF!</definedName>
    <definedName name="א227">'חמש עשרה נשים'!#REF!</definedName>
    <definedName name="א245">'חמש עשרה נשים'!#REF!</definedName>
    <definedName name="א248">'חמש עשרה נשים'!#REF!</definedName>
    <definedName name="א34">'חמש עשרה נשים'!$A$34</definedName>
    <definedName name="א45">'חמש עשרה נשים'!$A$45</definedName>
    <definedName name="א57">'חמש עשרה נשים'!#REF!</definedName>
    <definedName name="א84">'חמש עשרה נשים'!#REF!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'חמש עשרה נשים'!#REF!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'כיצד'!$A$16:$M$400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'חמש עשרה נשים'!$A$19</definedName>
    <definedName name="תש10">'כיצד'!$A$88</definedName>
    <definedName name="תש11">'כיצד'!$A$94</definedName>
    <definedName name="תש12">'כיצד'!$A$103</definedName>
    <definedName name="תש13">'כיצד'!$A$112</definedName>
    <definedName name="תש14">'כיצד'!$A$117</definedName>
    <definedName name="תש15">'כיצד'!$A$121</definedName>
    <definedName name="תש16">'כיצד'!$A$138</definedName>
    <definedName name="תש17">'כיצד'!#REF!</definedName>
    <definedName name="תש18">'כיצד'!#REF!</definedName>
    <definedName name="תש19">'כיצד'!#REF!</definedName>
    <definedName name="תש2">'חמש עשרה נשים'!$A$28</definedName>
    <definedName name="תש20">'כיצד'!#REF!</definedName>
    <definedName name="תש3">'חמש עשרה נשים'!$A$34</definedName>
    <definedName name="תש4">'חמש עשרה נשים'!$A$40</definedName>
    <definedName name="תש5">'חמש עשרה נשים'!$A$42</definedName>
    <definedName name="תש6">'חמש עשרה נשים'!$A$62</definedName>
    <definedName name="תש7">'חמש עשרה נשים'!$A$66</definedName>
    <definedName name="תש8">'כיצד'!$A$25</definedName>
    <definedName name="תש9">'כיצד'!$A$46</definedName>
  </definedNames>
  <calcPr fullCalcOnLoad="1"/>
</workbook>
</file>

<file path=xl/sharedStrings.xml><?xml version="1.0" encoding="utf-8"?>
<sst xmlns="http://schemas.openxmlformats.org/spreadsheetml/2006/main" count="2210" uniqueCount="618">
  <si>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</si>
  <si>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</si>
  <si>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</si>
  <si>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</si>
  <si>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</si>
  <si>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</si>
  <si>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</si>
  <si>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</si>
  <si>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</si>
  <si>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</si>
  <si>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</si>
  <si>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</si>
  <si>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</si>
  <si>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</si>
  <si>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</si>
  <si>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</si>
  <si>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</si>
  <si>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</si>
  <si>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</si>
  <si>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</si>
  <si>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</si>
  <si>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</si>
  <si>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</si>
  <si>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</si>
  <si>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</si>
  <si>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</si>
  <si>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</si>
  <si>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</si>
  <si>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</si>
  <si>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</si>
  <si>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</si>
  <si>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</si>
  <si>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</si>
  <si>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</si>
  <si>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</si>
  <si>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</si>
  <si>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</si>
  <si>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</si>
  <si>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</si>
  <si>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</si>
  <si>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</si>
  <si>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</si>
  <si>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[ת"ק]</t>
  </si>
  <si>
    <t>[רבנן]</t>
  </si>
  <si>
    <t>רב:</t>
  </si>
  <si>
    <t xml:space="preserve">איני? </t>
  </si>
  <si>
    <t>רבי יוחנן:</t>
  </si>
  <si>
    <t>רב פפא:</t>
  </si>
  <si>
    <t>[אביי]</t>
  </si>
  <si>
    <t>רבי יהודה:</t>
  </si>
  <si>
    <t>שבית שמאי אומרים:</t>
  </si>
  <si>
    <t>אמר מר:</t>
  </si>
  <si>
    <t>ומר סבר:[רבנן]</t>
  </si>
  <si>
    <t xml:space="preserve">רב כהנא: </t>
  </si>
  <si>
    <t>רבה:</t>
  </si>
  <si>
    <t>רב אשי:</t>
  </si>
  <si>
    <t xml:space="preserve">אביי: </t>
  </si>
  <si>
    <t xml:space="preserve">רב נחמן: </t>
  </si>
  <si>
    <t>אלא אמר רבא:</t>
  </si>
  <si>
    <t>יג.</t>
  </si>
  <si>
    <t xml:space="preserve">כיצד פוטרות צרותיהן וכו'. </t>
  </si>
  <si>
    <t xml:space="preserve">מנהני מילי? </t>
  </si>
  <si>
    <t>רב יהודה:</t>
  </si>
  <si>
    <t xml:space="preserve">דאמר קרא: (ויקרא י"ח) לצרור, התורה ריבתה צרות הרבה. </t>
  </si>
  <si>
    <t>סברא היא, צרה מ"ט אסירא? דבמקום ערוה קיימא, צרת צרה נמי במקום ערוה קיימא.</t>
  </si>
  <si>
    <t xml:space="preserve">כיצד אם מתו הן כו'. </t>
  </si>
  <si>
    <t xml:space="preserve">ואפילו כנס ולבסוף גירשֹ </t>
  </si>
  <si>
    <t>ורמינהו:</t>
  </si>
  <si>
    <t xml:space="preserve">ג' אחים, שנים מהן נשואים ב' אחיות ואחד נשוי נכרית, גירש אחד מבעלי אחיות אשתו ומת הנשוי נכרית, וכנסה המגרש ומת, זו היא שאמרו: שאם מתו או נתגרשו ־ צרותיהן מותרותֹ </t>
  </si>
  <si>
    <t xml:space="preserve">טעמא דגירש ואח"כ כנס, אבל כנס ואח"כ גירש לאִ </t>
  </si>
  <si>
    <t xml:space="preserve">ר' ירמיה: </t>
  </si>
  <si>
    <t xml:space="preserve">תברא, מי ששנה זו לא שנה זו, האי תנא סבר: מיתה מפלת, והאי תנא סבר: נשואין הראשונים מפילים. </t>
  </si>
  <si>
    <t xml:space="preserve">לעולם חד תנא הוא, וזו ואין צריך לומר זו קתני. </t>
  </si>
  <si>
    <t xml:space="preserve">וכל שיכולה למאן. </t>
  </si>
  <si>
    <t xml:space="preserve">ותמאן השתא ותתייבםִ </t>
  </si>
  <si>
    <t xml:space="preserve">לימא, מסייעא ליה לרבי אושעיא </t>
  </si>
  <si>
    <t xml:space="preserve">דא"ר אושעיא: </t>
  </si>
  <si>
    <t xml:space="preserve">ממאנת למאמרו, ואינה ממאנת לזיקתוִ </t>
  </si>
  <si>
    <t>לא, צרת ערוה שאני</t>
  </si>
  <si>
    <t>דתני רמי בר יחזקאל:</t>
  </si>
  <si>
    <t>מיאנה בבעל ־ מותרת לאביו, מיאנה ביבם ־ אסורה לאביו</t>
  </si>
  <si>
    <t xml:space="preserve">אלמא משעת נפילה נראית ככלתו, הכא נמי, משעת נפילה נראית כצרת בתו. </t>
  </si>
  <si>
    <t xml:space="preserve">שש עריות חמורות מאלו, מפני שנשואות לאחרים ־ צרותיהן מותרו': אמו, ואשת אביו, ואחות אביו, אחותו מאביו, ואשת אחי אביו, ואשת אחיו מאביו. </t>
  </si>
  <si>
    <t>בית שמאי:</t>
  </si>
  <si>
    <t>מתירין הצרות לאחים</t>
  </si>
  <si>
    <t>בית הלל:</t>
  </si>
  <si>
    <t>אוסרים.</t>
  </si>
  <si>
    <t>יג:</t>
  </si>
  <si>
    <t>[ב"ש]</t>
  </si>
  <si>
    <t>חלצו ־ ב"ש פוסלין מן הכהונה</t>
  </si>
  <si>
    <t xml:space="preserve">ובית הלל מכשיריןֹ </t>
  </si>
  <si>
    <t>נתייבמו ־ בית שמאי מכשירין</t>
  </si>
  <si>
    <t xml:space="preserve">ובית הלל פוסלין. </t>
  </si>
  <si>
    <t xml:space="preserve">אע"פ שאלו אוסרים ואלו מתירין, אלו פוסלין ואלו מכשירין, לא נמנעו בית שמאי מלישא נשים מבית הלל, ולא בית הלל מבית שמאי. </t>
  </si>
  <si>
    <t xml:space="preserve">כל הטהרות והטמאות שהיו אלו מטהרים ואלו מטמאין, לא נמנעו עושין טהרות אלו על גבי אלו. </t>
  </si>
  <si>
    <t>רבי שמעון בן פזי:</t>
  </si>
  <si>
    <t xml:space="preserve">מאי טעמא דבית שמאי? דכתיב: (דברים כ"ה) לא תהיה אשת המת החוצה לאיש זר, חוצה ־ מכלל דאיכא פנימית, ואמר רחמנא לא תהיה. </t>
  </si>
  <si>
    <t xml:space="preserve">ובית הלל? </t>
  </si>
  <si>
    <t>מיבעי להו לכדרב יהודה אמר רב</t>
  </si>
  <si>
    <t>דאמר רב יהודה אמר רב:</t>
  </si>
  <si>
    <t xml:space="preserve">מנין שאין קידושין תופסין ביבמה? שנאמר: לא תהיה אשת המת החוצה לאיש זר, לא תהיה בה הויה לזר. </t>
  </si>
  <si>
    <t xml:space="preserve">ובית שמאי? </t>
  </si>
  <si>
    <t xml:space="preserve">מי כתיב לחוץ? חוצה כתיב. </t>
  </si>
  <si>
    <t xml:space="preserve">כיון דכתיב חוצה, כמאן דכתיב לחוץ דמיֹ </t>
  </si>
  <si>
    <t>דתניא, ר' נחמיה:</t>
  </si>
  <si>
    <t>כל תיבה שצריכה למ"ד בתחלתה ־ הטיל לה הכתוב ה"א בסופה</t>
  </si>
  <si>
    <t>ותנא דבי ר' ישמעאל:</t>
  </si>
  <si>
    <t xml:space="preserve">כגון אלים (שמות ט"ו) אלימה, מחנים (שמואל ב' י"ז) מחנימה, מצרים (בראשית י"ב) מצרימה, (במדבר ל"ג) דבלתימה, (יחזקאל ח') ירושלימה, (דברי הימים א' ה') מדברה. </t>
  </si>
  <si>
    <t xml:space="preserve">ובית שמאי, דרב יהודה אמר רב מנא להו? </t>
  </si>
  <si>
    <t xml:space="preserve">מלאיש זר נפקא. </t>
  </si>
  <si>
    <t xml:space="preserve">ובית הלל נמי תיפוק להו מלאיש זרִ </t>
  </si>
  <si>
    <t>אין הכי נמי</t>
  </si>
  <si>
    <t xml:space="preserve">חוצה למה לי? </t>
  </si>
  <si>
    <t xml:space="preserve">לרבות הארוסה. </t>
  </si>
  <si>
    <t xml:space="preserve">ואידך? </t>
  </si>
  <si>
    <t xml:space="preserve">מחוצה החוצה. </t>
  </si>
  <si>
    <t xml:space="preserve">חוצה החוצה לא משמע להו. </t>
  </si>
  <si>
    <t xml:space="preserve">טעמייהו דבית שמאי ־ דאין איסור חל על איסור. </t>
  </si>
  <si>
    <t xml:space="preserve">תינח היכא דנשא מת ואחר כך נשא חי, לא אתי איסור אחות אשה וחייל אאיסור אשת אח, אלא נשא חי ואחר כך נשא מת, אחות אשה קדיםִ </t>
  </si>
  <si>
    <t>כיון דלא אתי איסור אשת אח וחייל אאיסור אחות אשה, הויא לה צרת ערוה שלא במקום מצוה ושריא.</t>
  </si>
  <si>
    <t xml:space="preserve">חלצו ־ בית שמאי פוסלים וכו'. </t>
  </si>
  <si>
    <t xml:space="preserve">פשיטאִ </t>
  </si>
  <si>
    <t>לאפוקי דרבי יוחנן בן נורי</t>
  </si>
  <si>
    <t>דאמר:[רבי יוחנן בן נורי]</t>
  </si>
  <si>
    <t>בואו ונתקן להם לצרות שיהו חולצות ולא מתייבמות</t>
  </si>
  <si>
    <t xml:space="preserve">קמ"ל דבית הלל מכשירים. </t>
  </si>
  <si>
    <t xml:space="preserve">נתייבמו ־ בית הלל פוסלין כו'. </t>
  </si>
  <si>
    <t xml:space="preserve">הא תו למה לי? </t>
  </si>
  <si>
    <t xml:space="preserve">איידי דתנא חלצו, תנא נמי נתייבמו. </t>
  </si>
  <si>
    <t xml:space="preserve">תנן התם: </t>
  </si>
  <si>
    <t xml:space="preserve">מגילה נקראת באחד עשר, ובשנים עשר, ובשלשה עשר, ובארבעה עשר, ובחמשה עשר, לא פחות ולא יותר. </t>
  </si>
  <si>
    <t>ר"ל לר' יוחנן:</t>
  </si>
  <si>
    <t xml:space="preserve">איקרי כאן: (דברים י"ד) לא תתגודדו, לא תעשו אגודות אגודות. </t>
  </si>
  <si>
    <t xml:space="preserve">האי לא תתגודדו מיבעי ליה לגופיה, דאמר רחמנא: לא תעשו חבורה על מתִ </t>
  </si>
  <si>
    <t xml:space="preserve">א"כ, לימא קרא לא תגודדו, מאי תתגודדו? שמע מינה להכי הוא דאתא. </t>
  </si>
  <si>
    <t xml:space="preserve">ואימא: כוליה להכי הוא דאתאִ </t>
  </si>
  <si>
    <t xml:space="preserve">אם כן, לימא קרא לא תגודו, מאי לא תתגודדו? שמע מינה תרתי. </t>
  </si>
  <si>
    <t>א"ל:[ר' יוחנן]</t>
  </si>
  <si>
    <t xml:space="preserve">עד כאן לא שנית: מקום שנהגו לעשות מלאכה בערבי פסחים עד חצות ־ עושין, מקום שנהגו שלא לעשות ־ אין עושין? </t>
  </si>
  <si>
    <t>א"ל:[ר"ל]</t>
  </si>
  <si>
    <t>אמינא לך אנא איסורא</t>
  </si>
  <si>
    <t>דאמר רב שמן בר אבא אמר ר' יוחנן:</t>
  </si>
  <si>
    <t>(אסתר ט) לקיים את ימי הפורים בזמניהם ־ זמנים הרבה תיקנו להם חכמים</t>
  </si>
  <si>
    <t xml:space="preserve">ואת אמרת לי מנהגא. </t>
  </si>
  <si>
    <t>[ר' יוחנן]</t>
  </si>
  <si>
    <t xml:space="preserve">והתם לאו איסורא הויא? </t>
  </si>
  <si>
    <t xml:space="preserve">והתנן: </t>
  </si>
  <si>
    <t xml:space="preserve">הלילה ־ בית שמאי אוסרין, ובית הלל מתיריןִ </t>
  </si>
  <si>
    <t xml:space="preserve">התם, הרואה אומר מלאכה הוא דלית ליה. </t>
  </si>
  <si>
    <t>והא בית שמאי מתירין הצרות לאחים, ובית הלל אוסריםִ</t>
  </si>
  <si>
    <t>יד.</t>
  </si>
  <si>
    <t>[ר"ל]</t>
  </si>
  <si>
    <t xml:space="preserve">מי סברת עשו ב"ש כדבריהם? לא עשו ב"ש כדבריהם. </t>
  </si>
  <si>
    <t>ר' יוחנן:</t>
  </si>
  <si>
    <t xml:space="preserve">עשו ועשו. </t>
  </si>
  <si>
    <t>ובפלוגתא [דרב ושמואל]</t>
  </si>
  <si>
    <t>לא עשו ב"ש כדבריהם</t>
  </si>
  <si>
    <t xml:space="preserve">אימת? </t>
  </si>
  <si>
    <t>אילימא קודם בת קול</t>
  </si>
  <si>
    <t xml:space="preserve">מ"ט דמ"ד לא עשו? </t>
  </si>
  <si>
    <t>ואלא לאחר בת קול</t>
  </si>
  <si>
    <t xml:space="preserve">מ"ט דמ"ד עשו? </t>
  </si>
  <si>
    <t xml:space="preserve">אי בעית אימא: קודם בת קול, ואי בעית אימא: לאחר בת קול. </t>
  </si>
  <si>
    <t>אי בעית אימא קודם בת קול, וכגון דב"ה רובא</t>
  </si>
  <si>
    <t xml:space="preserve">למ"ד לא עשו, דהא ב"ה רובאֹ </t>
  </si>
  <si>
    <t xml:space="preserve">ומ"ד עשו, כי אזלינן בתר רובא ־ היכא דכי הדדי נינהו, הכא בית שמאי מחדדי טפי. </t>
  </si>
  <si>
    <t>ואי בעית אימא לאחר בת קול</t>
  </si>
  <si>
    <t xml:space="preserve">מ"ד לא עשו, דהא נפקא בת קולֹ </t>
  </si>
  <si>
    <t>ומ"ד עשו, רבי יהושע היא</t>
  </si>
  <si>
    <t>דאמר:[ר' יהושע]</t>
  </si>
  <si>
    <t xml:space="preserve">אין משגיחין בבת קול. </t>
  </si>
  <si>
    <t xml:space="preserve">ומ"ד עשו, קרינן כאן: (דברים י"ד) לא תתגודדו, לא תעשו אגודות אגודותִ </t>
  </si>
  <si>
    <t xml:space="preserve">כי אמרינן לא תתגודדו ־ כגון שתי בתי דינים בעיר אחת, הללו מורים כדברי ב"ש והללו מורים כדברי ב"ה, אבל שתי בתי דינים בשתי עיירות ־ לית לן בה. </t>
  </si>
  <si>
    <t>אמר ליה רבא:</t>
  </si>
  <si>
    <t xml:space="preserve">והא ב"ש וב"ה כשתי בתי דינים בעיר אחת דמיִ </t>
  </si>
  <si>
    <t xml:space="preserve">כי אמרינן לא תתגודדו ־ כגון ב"ד בעיר אחת, פלג מורין כדברי ב"ש ופלג מורין כדברי ב"ה, אבל שתי בתי דינין בעיר אחת ־ לית לן בה. </t>
  </si>
  <si>
    <t>תא שמע:</t>
  </si>
  <si>
    <t xml:space="preserve">במקומו של רבי אליעזר היו כורתים עצים לעשות פחמים בשבת לעשות ברזל, במקומו של ר' יוסי הגלילי היו אוכלים בשר עוף בחלבֹ </t>
  </si>
  <si>
    <t xml:space="preserve">במקומו של רבי אליעזר אין, במקומו של רבי עקיבא לאִ </t>
  </si>
  <si>
    <t>דתניא:[ר"ע]</t>
  </si>
  <si>
    <t xml:space="preserve">כלל אמר רבי עקיבא: כל מלאכה שאפשר לעשותה מע"ש ־ אין דוחה את השבתִ </t>
  </si>
  <si>
    <t xml:space="preserve">והאי מאי תיובתא? מקומות מקומות שאני. </t>
  </si>
  <si>
    <t xml:space="preserve">ודקארי לה מאי קארי לה? </t>
  </si>
  <si>
    <t xml:space="preserve">ס"ד אמינא, משום חומרא דשבת כמקום אחד דמי, קמ"ל. </t>
  </si>
  <si>
    <t xml:space="preserve">ת"ש: </t>
  </si>
  <si>
    <t xml:space="preserve">דרבי אבהו כי איקלע לאתריה דרבי יהושע בן לוי הוה מטלטל שרגא, וכי איקלע לאתריה דר' יוחנן לא הוה מטלטל שרגאִ </t>
  </si>
  <si>
    <t xml:space="preserve">והאי מאי קושיא? ולא אמרינן מקומות שאני? </t>
  </si>
  <si>
    <t xml:space="preserve">אנן הכי קאמרינן: ר' אבהו היכי עביד הכא הכי, והיכי עביד הכא הכי? </t>
  </si>
  <si>
    <t xml:space="preserve">רבי אבהו כר' יהושע בן לוי סבירא ליה, וכי מקלע לאתריה דרבי יוחנן, לא הוה מטלטל משום כבודו דרבי יוחנן. </t>
  </si>
  <si>
    <t xml:space="preserve">והאיכא שמעאִ </t>
  </si>
  <si>
    <t xml:space="preserve">דמודע ליה לשמעא. </t>
  </si>
  <si>
    <t xml:space="preserve">אע"פ שאלו אוסרים ואלו מתירים, לא נמנעו ב"ש מלישא נשים מב"ה, ולא ב"ה מב"שֹ </t>
  </si>
  <si>
    <t>אי אמרת בשלמא לא עשו, משום הכי לא נמנעו, אלא אי אמרת עשו, אמאי לא נמנעו?</t>
  </si>
  <si>
    <t xml:space="preserve">בשלמא ב"ש מב"ה לא נמנעו, דבני חייבי לאוין נינהו, אלא ב"ה מבית שמאי אמאי לא נמנעו? בני חייבי כריתות ־ ממזרים נינהוִ </t>
  </si>
  <si>
    <t>וכי תימא, קסברי ב"ה דאין ממזר מחייבי כריתות</t>
  </si>
  <si>
    <t>והאמר רבי אלעזר:</t>
  </si>
  <si>
    <t xml:space="preserve">אף על פי שנחלקו ב"ש וב"ה בצרות, מודים שאין ממזר ־ אלא ממי שאיסורו איסור ערוה וענוש כרתִ </t>
  </si>
  <si>
    <t xml:space="preserve">אלא לאו שמע מינה: לא עשוִ </t>
  </si>
  <si>
    <t xml:space="preserve">לא, לעולם עשו, דמודעי להו ופרשי. </t>
  </si>
  <si>
    <t>והכי נמי מסתברא</t>
  </si>
  <si>
    <t xml:space="preserve">דקתני סיפא: </t>
  </si>
  <si>
    <t xml:space="preserve">כל הטהרות וכל הטמאות שהיו אלו מטהרין ואלו מטמאין, לא נמנעו עושים טהרות אלו על גבי אלוֹ </t>
  </si>
  <si>
    <t>יד:</t>
  </si>
  <si>
    <t xml:space="preserve">אי אמרת בשלמא דמודעי להו, משום הכי לא נמנעו, אלא אי אמרת דלא מודעי להו, בשלמא ב"ש מב"ה לא נמנעו, דטמאות דב"ה לב"ש טהרות נינהו, אלא ב"ה מב"ש למה לא נמנעו? טהרות דב"ש לב"ה טמאות נינהוִ אלא לאו דמודעי להו, שמע מינה. </t>
  </si>
  <si>
    <t xml:space="preserve">ומאי אולמיה דהך מהך? </t>
  </si>
  <si>
    <t xml:space="preserve">מהו דתימא צרה קלא אית לה, קמ"ל. </t>
  </si>
  <si>
    <t>גופא, אמר רבי אלעזר:</t>
  </si>
  <si>
    <t xml:space="preserve">אע"פ שנחלקו ב"ש וב"ה בצרות, מודים שאין ממזר ־ אלא ממי שאיסורו איסור ערוה וענוש כרת. </t>
  </si>
  <si>
    <t xml:space="preserve">מאן מודים? </t>
  </si>
  <si>
    <t>אילימא ב"ש לב"ה</t>
  </si>
  <si>
    <t xml:space="preserve">פשיטא, בני חייבי לאוין כשרים נינהוִ </t>
  </si>
  <si>
    <t>אלא ב"ה לב"ש</t>
  </si>
  <si>
    <t xml:space="preserve">היא גופא חייבי כריתות היאִ </t>
  </si>
  <si>
    <t>לעולם ב"ש לב"ה, ולאפוקי מדר' עקיבא</t>
  </si>
  <si>
    <t>דאמר:[רבי עקיבא]</t>
  </si>
  <si>
    <t>יש ממזר מחייבי לאוין</t>
  </si>
  <si>
    <t xml:space="preserve">קמ"ל דאין ממזר מחייבי לאוין. </t>
  </si>
  <si>
    <t>ת"ש: [ת"ק]</t>
  </si>
  <si>
    <t>אע"פ שנחלקו ב"ש וב"ה בצרות, ובאחיות, בגט ישן, ובספק אשת איש, ובמגרש את אשתו ולנה עמו בפונדק, בכסף ובשוה כסף, בפרוטה ובשוה פרוטה, לא נמנעו ב"ש מלישא נשים מבית הלל, ולא ב"ה מבית שמאי, ללמדך, שחיבה וריעות נוהגים זה בזה, לקיים מה שנאמר: (זכריה ח') האמת והשלום אהבוֹ</t>
  </si>
  <si>
    <t>ר"ש:</t>
  </si>
  <si>
    <t xml:space="preserve">נמנעו הן מן הודאי, ולא נמנעו מן הספקֹ </t>
  </si>
  <si>
    <t xml:space="preserve">אי אמרת בשלמא עשו, משום הכי נמנעו, אלא אי אמרת לא עשו, אמאי נמנעו? </t>
  </si>
  <si>
    <t xml:space="preserve">ותסברא? נהי נמי דעשו, בשלמא בית הלל נמנעו מבית שמאי, דחייבי כריתות נינהו וממזרים הם לב"ה, אלא ב"ש אמאי נמנעו מב"ה? בני חייבי לאוין נינהו וכשרים נינהוִ </t>
  </si>
  <si>
    <t>כדאמר רב נחמן בר יצחק:</t>
  </si>
  <si>
    <t>לא נצרכה אלא לצרה עצמה</t>
  </si>
  <si>
    <t xml:space="preserve">ה"נ לא נצרכה אלא לצרה עצמה. </t>
  </si>
  <si>
    <t xml:space="preserve">ומ"ש מן הודאי? דאיסורא הוא, ספק נמי איסורא הואִ </t>
  </si>
  <si>
    <t>לא תימא מן הספק, אלא אימא מן הסתם, דמודעי להו ופרשי. ומאי קמ"ל? דאהבה וריעות נוהגים זה בזה</t>
  </si>
  <si>
    <t xml:space="preserve">היינו רישאִ </t>
  </si>
  <si>
    <t xml:space="preserve">הא קמ"ל, דכולה ר"ש היא. </t>
  </si>
  <si>
    <t>תא שמע, דאמר רבי יוחנן בן נורי:</t>
  </si>
  <si>
    <t xml:space="preserve">היאך הלכה זו רווחת בישראל? נעשה כדברי ב"ש, הולד ממזר לדברי ב"הִ נעשה כדברי ב"ה, הולד פגום לדברי ב"שִ בואו ונתקן להן לצרות, שיהו חולצות ולא מתייבמותֹ </t>
  </si>
  <si>
    <t>טו.</t>
  </si>
  <si>
    <t xml:space="preserve">לא הספיקו לגמור את הדבר, עד שנטרפה השעהֹ </t>
  </si>
  <si>
    <t>א"ל רשב"ג:</t>
  </si>
  <si>
    <t xml:space="preserve">מה נעשה להם לצרות הראשונות מעתה? </t>
  </si>
  <si>
    <t xml:space="preserve">אי אמרת בשלמא עשו, היינו דקאמר מה נעשה, אלא אי אמרת לא עשו, מאי מה נעשה? </t>
  </si>
  <si>
    <t xml:space="preserve">רב נחמן בר יצחק: </t>
  </si>
  <si>
    <t xml:space="preserve">לא נצרכה אלא לצרה עצמה, ומה נעשה ־ הכי קאמר: הנך צרות דב"ה לב"ש היכי נעביד להו? ליחלצו, מימאסי אגברייהוִ וכי תימא לימאסן, (משלי ג') דרכיה דרכי נועם וכל נתיבותיה שלום. </t>
  </si>
  <si>
    <t>ת"ש, דא"ר טרפון:</t>
  </si>
  <si>
    <t xml:space="preserve">תאבני, מתי תבא צרת הבת לידי ואשאנהִ </t>
  </si>
  <si>
    <t xml:space="preserve">אימא: ואשיאנה. </t>
  </si>
  <si>
    <t xml:space="preserve">והא תאבני קאמרִ </t>
  </si>
  <si>
    <t xml:space="preserve">לאפוקי מדרבי יוחנן בן נורי. </t>
  </si>
  <si>
    <t xml:space="preserve">מעשה בבתו של רבן גמליאל שהיתה נשואה לאבא אחיו, ומת בלא בנים, וייבם רבן גמליאל את צרתהִ </t>
  </si>
  <si>
    <t xml:space="preserve">ותסברא? רבן גמליאל מתלמידי ב"ש הוא? אלא, שאני בתו של רבן גמליאל, דאילונית הואי. </t>
  </si>
  <si>
    <t>הא מדקתני סיפא, אחרים אומרים:</t>
  </si>
  <si>
    <t>בתו של רבן גמליאל אילונית היתה</t>
  </si>
  <si>
    <t xml:space="preserve">מכלל דתנא קמא סבר: לאו אילונית היתהִ </t>
  </si>
  <si>
    <t xml:space="preserve">הכיר בה ולא הכיר בה איכא בינייהו. </t>
  </si>
  <si>
    <t xml:space="preserve">ואיבעית אימא: כנס ולבסוף גירש איכא בינייהו. </t>
  </si>
  <si>
    <t xml:space="preserve">איבעית אימא: יש תנאי בביאה איכא בינייהו. </t>
  </si>
  <si>
    <t>מתיב רב משרשיא:</t>
  </si>
  <si>
    <t>מעשה בר' עקיבא שליקט אתרוג באחד בשבט, ונהג בו ב' עשורין, אחד כדברי ב"ש ואחד כדברי ב"ה</t>
  </si>
  <si>
    <t xml:space="preserve">ש"מ: עשוִ </t>
  </si>
  <si>
    <t xml:space="preserve">ר' עקיבא גמריה אסתפק ליה, ולא ידע אי ב"ה באחד בשבט אמור, או בט"ו בשבט אמור. </t>
  </si>
  <si>
    <t>מתיב מר זוטרא:</t>
  </si>
  <si>
    <t>מעשה וילדה כלתו של שמאי הזקן, ופיחת את המעזיבה וסיכך על גבי מטה בשביל קטן</t>
  </si>
  <si>
    <t xml:space="preserve">התם, הרואה אומר לאפושי אויר קעביד. </t>
  </si>
  <si>
    <t>מעשה בשוקת יהוא שהיתה בירושלים, והיתה נקובה למקוה, וכל טהרות שהיו בירושלים נעשים על גבה, ושלחו בית שמאי והרחיבוה</t>
  </si>
  <si>
    <t>עד שתיפחת ברובה</t>
  </si>
  <si>
    <t>ותנן:</t>
  </si>
  <si>
    <t xml:space="preserve">עירוב מקואות ־ כשפופרת הנוד בעובייה ובחללה, כשתי אצבעות חוזרות למקומןֹ </t>
  </si>
  <si>
    <t xml:space="preserve">שמע מינה: עשוִ </t>
  </si>
  <si>
    <t xml:space="preserve">התם, הרואה אומר לאפושי מיא הוא דקא עביד. </t>
  </si>
  <si>
    <t>טו:</t>
  </si>
  <si>
    <t>ת"ש, דא"ר אלעזר בר צדוק:</t>
  </si>
  <si>
    <t>כשהייתי לומד תורה אצל ר' יוחנן החורני, ראיתי שהיה אוכל פת חריבה במלח בשני בצורת, באתי והודעתי את אבא, אמר לי: הולך לו זיתים, והולכתי לוֹ ראה אותן שהן לחין, אמר לי: אין אני אוכל זיתים, באתי והודעתי את אבא, אמר לי, לך ואמור לו: חבית נקובה היתה אלא שסתמוה שמרים</t>
  </si>
  <si>
    <t>ותנן:[בית שמאי]</t>
  </si>
  <si>
    <t>חבית של זיתים מגולגלים ־ בית שמאי אומרים: אין צריכה לנקב</t>
  </si>
  <si>
    <t>צריכה לנקב</t>
  </si>
  <si>
    <t>ומודים:[ב"ה]</t>
  </si>
  <si>
    <t xml:space="preserve">שאם ניקבה וסתמוה שמרים ־ שהיא טהורהֹ </t>
  </si>
  <si>
    <t xml:space="preserve">ואע"פ שתלמיד שמאי היה, כל מעשיו לא עשה אלא כדברי ב"הֹ </t>
  </si>
  <si>
    <t xml:space="preserve">אי אמרת בשלמא עשו, היינו רבותיה, אלא אי אמרת לא עשו, מאי רבותיה? </t>
  </si>
  <si>
    <t>ת"ש:</t>
  </si>
  <si>
    <t xml:space="preserve">שאלו את ר' יהושע: צרת הבת, מהו? </t>
  </si>
  <si>
    <t>אמר להם:[רבי יהושע]</t>
  </si>
  <si>
    <t xml:space="preserve">מחלוקת ב"ש וב"הֹ </t>
  </si>
  <si>
    <t xml:space="preserve">והלכה כדברי מי? </t>
  </si>
  <si>
    <t xml:space="preserve">אמר להם: מפני מה אתם מכניסין ראשי בין שני הרים גדולים, בין שתי מחלוקות גדולות בין ב"ש ובין ב"ה? מתיירא אני שמא ירוצו גלגלתיִ אבל אני מעיד לכם, על שתי משפחות גדולות שהיו בירושלים, משפחת בית צבועים מבן עכמאי ומשפחת בית קופאי מבן מקושש, שהם בני צרות, ומהם כהנים גדולים ושמשו על גבי המזבחֹ </t>
  </si>
  <si>
    <t xml:space="preserve">אי אמרת בשלמא עשו, היינו דקאמר מתיירא אני, אלא אי אמרת לא עשו, אמאי קאמר מתיירא אני? </t>
  </si>
  <si>
    <t xml:space="preserve">ונהי נמי דעשו, מאי מתיירא אני? </t>
  </si>
  <si>
    <t>הא אמר ר' יהושע:</t>
  </si>
  <si>
    <t xml:space="preserve">אין ממזר אלא מחייבי מיתות בית דיןִ </t>
  </si>
  <si>
    <t xml:space="preserve">נהי נמי דממזר לא הוי, פגום מיהו הוי, מק"ו מאלמנה: מה אלמנה שאין איסורה נוהג בכל ־ בנה פגום, זו שאיסורה שוה בכל כו'. </t>
  </si>
  <si>
    <t xml:space="preserve">קבעו מיניה צרות, וקפשיט ליה בני צרותִ </t>
  </si>
  <si>
    <t>תרתי קא בעי מיניה: צרות, מאי? ואם תמצי לומר צרות כבית הלל, בני צרות דבית הלל לב"ש, מהו?</t>
  </si>
  <si>
    <t xml:space="preserve">למאי נפקא מינה? </t>
  </si>
  <si>
    <t xml:space="preserve">למיפשט ולד מחזיר גרושתו לבית הלל, מי קאמרינן קל וחומר: ומה אלמנה לכהן גדול שאין איסורה שוה בכל ־ בנה פגום, זו שאיסורה שוה בכל ־ אינו דין שבנה פגום, או דלמא איכא למיפרך: מה לאלמנה שהיא עצמה מתחללת? ואמר להו: צרות ־ מתיירא אני, בני צרות ־ אני מעיד לכם. </t>
  </si>
  <si>
    <t>טז.</t>
  </si>
  <si>
    <t>בימי רבי דוסא בן הרכינס הותרה צרת הבת לאחין</t>
  </si>
  <si>
    <t xml:space="preserve">שמע מינה: עשו, שמע מינה. </t>
  </si>
  <si>
    <t>גופא:</t>
  </si>
  <si>
    <t xml:space="preserve">בימי רבי דוסא בן הרכינס התירו צרת הבת לאחין, והיה הדבר קשה לחכמים, מפני שחכם גדול היה, ועיניו קמו מלבא לבית המדרש. אמרו מי ילך ויודיעו? אמר להן רבי יהושע: אני אלך. ואחריו מי? רבי אלעזר בן עזריה. ואחריו מי? ר"ע. הלכו ועמדו על פתח ביתו. נכנסה שפחתו, אמרה לו: רבי, חכמי ישראל באין אצלך, אמר לה: יכנסו, ונכנסו. </t>
  </si>
  <si>
    <t xml:space="preserve">תפסו לרבי יהושע והושיבהו על מטה של זהב. </t>
  </si>
  <si>
    <t>א"ל:[רבי יהושע]</t>
  </si>
  <si>
    <t>רבי, אמור לתלמידך אחר וישב</t>
  </si>
  <si>
    <t>אמר לו:[רבי דוסא בן הרכינס]</t>
  </si>
  <si>
    <t>מי הוא? רבי אלעזר בן עזריה. אמר: ויש לו בן לעזריה חבירנו? קרא עליו המקרא הזה: (תהלים ל"ז) נער הייתי גם זקנתי ולא ראיתי צדיק נעזב וזרעו מבקש לחם</t>
  </si>
  <si>
    <t xml:space="preserve">תפסו והושיבו על מטה של זהב. </t>
  </si>
  <si>
    <t>א"ל:[רבי אלעזר בן עזריה]</t>
  </si>
  <si>
    <t>א"ל:[רבי דוסא בן הרכינס]</t>
  </si>
  <si>
    <t xml:space="preserve">ומי הוא? עקיבא בן יוסף. א"ל: אתה הוא עקיבא בן יוסף, ששמך הולך מסוף העולם ועד סופו? שב, בני, שב, כמותך ירבו בישראל. </t>
  </si>
  <si>
    <t xml:space="preserve">התחילו מסבבים אותו בהלכות, עד שהגיעו לצרת הבת. </t>
  </si>
  <si>
    <t>אמרו ליה:</t>
  </si>
  <si>
    <t xml:space="preserve">צרת הבת, מהו? </t>
  </si>
  <si>
    <t>אמר להן:[רבי דוסא בן הרכינס]</t>
  </si>
  <si>
    <t xml:space="preserve">מחלוקת בית שמאי ובית הלל. </t>
  </si>
  <si>
    <t xml:space="preserve">הלכה כדברי מי? </t>
  </si>
  <si>
    <t xml:space="preserve">הלכה כבית הלל. </t>
  </si>
  <si>
    <t xml:space="preserve">אמרו ליה, והלא משמך אמרו: הלכה כבית שמאיִ </t>
  </si>
  <si>
    <t>אמר להם:[רבי דוסא בן הרכינס]</t>
  </si>
  <si>
    <t xml:space="preserve">דוסא שמעתם, או בן הרכינס שמעתם? </t>
  </si>
  <si>
    <t xml:space="preserve">חיי רבי, סתם שמענו. </t>
  </si>
  <si>
    <t xml:space="preserve">אמר להם: אח קטן יש לי, בכור שטן הוא, ויונתן שמו, והוא מתלמידי שמאי, והזהרו שלא יקפח אתכם בהלכות, לפי שיש עמו שלש מאות תשובות בצרת הבת שהיא מותרת, אבל מעיד אני עלי שמים וארץ, שעל מדוכה זו ישב חגי הנביא, ואמר שלשה דברים: צרת הבת אסורה, עמון ומואב מעשרין מעשר עני בשביעית, ומקבלים גרים מן הקרדויין ומן התרמודים. </t>
  </si>
  <si>
    <t>תנא:</t>
  </si>
  <si>
    <t xml:space="preserve">כשנכנסו, נכנסו בפתח אחד, כשיצאו, יצאו בשלשה פתחים. פגע בו בר"ע, אקשי ליה ואוקמיה. </t>
  </si>
  <si>
    <t>אמר לו:[יונתן]</t>
  </si>
  <si>
    <t xml:space="preserve">אתה הוא עקיבא, ששמך הולך מסוף העולם ועד סופו? אשריך שזכית לשם, ועדיין לא הגעת לרועי בקרִ </t>
  </si>
  <si>
    <t>אמר לו רבי עקיבא:</t>
  </si>
  <si>
    <t xml:space="preserve">ואפילו לרועי צאןִ </t>
  </si>
  <si>
    <t xml:space="preserve">עמון ומואב מעשרין מעשר עני בשביעית </t>
  </si>
  <si>
    <t xml:space="preserve">דאמר מר: </t>
  </si>
  <si>
    <t xml:space="preserve">הרבה כרכים כבשו עולי מצרים ולא כבשו עולי בבל, וקדושה ראשונה קדשה לשעתה ולא קדשה לעתיד לבא, והניחום כדי שיסמכו עליהן עניים בשביעית. </t>
  </si>
  <si>
    <t xml:space="preserve">ומקבלים גרים מן הקרדויים והתרמודים. </t>
  </si>
  <si>
    <t>והא תני רמי בר יחזקאל:</t>
  </si>
  <si>
    <t xml:space="preserve">אין מקבלים גרים מן הקרדוייםִ </t>
  </si>
  <si>
    <t xml:space="preserve">קרתויים אתמר, כדאמרי אינשי: קרתויים פסולים. </t>
  </si>
  <si>
    <t>ואיכא דאמרי, תני רמי בר יחזקאל:</t>
  </si>
  <si>
    <t xml:space="preserve">אין מקבלים גרים מן הקרתוייםֹ </t>
  </si>
  <si>
    <t xml:space="preserve">מאי לאו היינו קרתויים היינו קרדוייםִ </t>
  </si>
  <si>
    <t xml:space="preserve">לא, קרתויי לחוד, וקרדויי לחוד, כדאמרי אינשי: קרתויי פסילי. </t>
  </si>
  <si>
    <t>רבי יוחנן וסביא דאמרי תרוייהו:</t>
  </si>
  <si>
    <t xml:space="preserve">אין מקבלים גרים מן התרמודים. </t>
  </si>
  <si>
    <t xml:space="preserve">ומי אמר ר' יוחנן הכי? </t>
  </si>
  <si>
    <t>והתנן: [ת"ק]</t>
  </si>
  <si>
    <t>כל הכתמים הבאים מן הרקם ־ טהורים</t>
  </si>
  <si>
    <t>מטמא, מפני שהם גרים וטועים</t>
  </si>
  <si>
    <t xml:space="preserve">מבין העובדי כוכבים ־ טהוריםֹ </t>
  </si>
  <si>
    <t xml:space="preserve">והוינן בה, קפסיק ותני מבין העובדי כוכבים, ואפי' מן תרמודִ </t>
  </si>
  <si>
    <t>טז:</t>
  </si>
  <si>
    <t>ואמר רבי יוחנן:</t>
  </si>
  <si>
    <t xml:space="preserve">זאת אומרת: מקבלין גרים מתרמודִ </t>
  </si>
  <si>
    <t>וכי תימא, זאת ולא ס"ל</t>
  </si>
  <si>
    <t>והא אמר רבי יוחנן:</t>
  </si>
  <si>
    <t xml:space="preserve">הלכה כסתם משנהִ </t>
  </si>
  <si>
    <t xml:space="preserve">אמוראי נינהו ואליבא דר' יוחנן. </t>
  </si>
  <si>
    <t xml:space="preserve">מתרמוד מאי טעמא לא? </t>
  </si>
  <si>
    <t xml:space="preserve">פלגי בה יוחנן וסביא: </t>
  </si>
  <si>
    <t>חד:[רבי יוחנן/סביא]</t>
  </si>
  <si>
    <t>משום עבדי שלמה</t>
  </si>
  <si>
    <t>וחד:[רבי יוחנן/סביא]</t>
  </si>
  <si>
    <t xml:space="preserve">משום בנות ירושלים. </t>
  </si>
  <si>
    <t xml:space="preserve">בשלמא למ"ד משום עבדי שלמה, קסבר: עובד כוכבים ועבד הבא על בת ישראל ־ הולד ממזר, אלא למ"ד משום בנות ירושלים, מאי היא? </t>
  </si>
  <si>
    <t xml:space="preserve">פליגי בה רב יוסף ורבנן, ותרוייהו משמיה דרבה בר בר חנה, </t>
  </si>
  <si>
    <t>חד:[רב יוסף/רבנן]</t>
  </si>
  <si>
    <t>תריסר אלפי גברי ושיתא אלפי קשתויי</t>
  </si>
  <si>
    <t>וחד:[רב יוסף/רבנן]</t>
  </si>
  <si>
    <t>תריסר אלפי גברי ומנייהו שיתא אלפי קשתויי</t>
  </si>
  <si>
    <t xml:space="preserve">בשעה שנכנסו עובדי כוכבים להיכל, הכל נפנו על כסף וזהב, והם נפנו על בנות ירושלים, שנאמר: (איכה ה') נשים בציון ענו בתולות בערי יהודה. </t>
  </si>
  <si>
    <t>רבי שמואל בר נחמני אמר רבי יונתן:</t>
  </si>
  <si>
    <t xml:space="preserve">פסוק זה שר העולם אמרו: (תהלים ל"ז) נער הייתי גם זקנתי ־ מאן אמריה? אילימא קודשא בריך הוא, מי איכא זקנה קמיה? ואלא דוד אמריה, מי קשיש כולי האי? אלא ש"מ: שר העולם אמרו. </t>
  </si>
  <si>
    <t>ואמר רבי שמואל בר נחמני אמר רבי יונתן:</t>
  </si>
  <si>
    <t xml:space="preserve">מאי דכתיב: (איכה א') ידו פרש צר על כל מחמדיה? זה עמון ומואב, בשעה שנכנסו עובדי כוכבים להיכל, הכל נפנו על כסף וזהב, והם נפנו על ס"ת, אמרו: זה שכתוב בו (דברים כ"ג) לא יבא עמוני ומואבי בקהל ה', ישרף באש. </t>
  </si>
  <si>
    <t>[רב]</t>
  </si>
  <si>
    <t xml:space="preserve">(איכה א') צוה ה' ליעקב סביביו צריו ־ אמר רב: כגון הומניא לפום נהרא. </t>
  </si>
  <si>
    <t>רב יהודה א"ר אסי:</t>
  </si>
  <si>
    <t>עובד כוכבים שקידש בזמן הזה ־ חוששין לקדושין, שמא מעשרת השבטים הוא.</t>
  </si>
  <si>
    <t xml:space="preserve">והא כל דפריש מרובא פרישִ </t>
  </si>
  <si>
    <t xml:space="preserve">בדוכתא דקביעיֹ </t>
  </si>
  <si>
    <t>דאמר רבי אבא בר כהנא:</t>
  </si>
  <si>
    <t>(מלכים ב' י"ח) וינחם בחלח ובחבור נהר גוזן וערי מדי, חלח ־ זה חלזון, וחבור ־ זו חדייב, נהר גוזן ־ זו גינזק, וערי מדי ־ זו חמדן וחברותיה</t>
  </si>
  <si>
    <t>יז.</t>
  </si>
  <si>
    <t>ואמרי לה:</t>
  </si>
  <si>
    <t>זו ניהר וחברותיה</t>
  </si>
  <si>
    <t xml:space="preserve">חברותיה מאן? </t>
  </si>
  <si>
    <t>כרך מושכי, חידקי, ודומקיא</t>
  </si>
  <si>
    <t xml:space="preserve">וכולן לפסול. </t>
  </si>
  <si>
    <t>כי אמריתה קמיה דשמואל</t>
  </si>
  <si>
    <t>א"ל:[שמואל]</t>
  </si>
  <si>
    <t xml:space="preserve">בנך הבא מן ישראלית קרוי בנך, ואין בנך הבא מן העובדת כוכבים קרוי בנך אלא בנה. </t>
  </si>
  <si>
    <t xml:space="preserve">והאיכא בנות </t>
  </si>
  <si>
    <t>ואמר רבינא</t>
  </si>
  <si>
    <t>ש"מ: בן בתך הבא מן העובד כוכבים קרוי בנךִ</t>
  </si>
  <si>
    <t xml:space="preserve">גמירי, דבנתא דההוא דרא איצטרויי אצטרו. </t>
  </si>
  <si>
    <t xml:space="preserve">איכא דאמרי: </t>
  </si>
  <si>
    <t>לא זזו משם עד שעשאום עובדי כוכבים גמורים, שנאמר: (הושע ה') בה' בגדו כי בנים זרים ילדו.</t>
  </si>
  <si>
    <t xml:space="preserve">יתיב רב יוסף אחוריה דרב כהנא ויתיב רב כהנא קמיה דרב יהודה, ויתיב וקאמר: </t>
  </si>
  <si>
    <t xml:space="preserve">עתידין ישראל דעבדי יומא טבא כי חרבי תרמוד. </t>
  </si>
  <si>
    <t xml:space="preserve">והא חריבִ </t>
  </si>
  <si>
    <t xml:space="preserve">ההיא ־ תמוד הואי. </t>
  </si>
  <si>
    <t xml:space="preserve">היינו תרמוד היינו תמוד, אכפולי הוא דמכפל, חריב מהאי גיסא אותיב מהאי גיסא, ואי חריב מהאי גיסא אותיב מהאי גיסא. </t>
  </si>
  <si>
    <t>יתיב רב המנונא קמיה דעולא וקא הוי בשמעתא</t>
  </si>
  <si>
    <t>[עולא]</t>
  </si>
  <si>
    <t xml:space="preserve">מה גברא ומה גברא אי לאו דהרפניא מאתיהִ </t>
  </si>
  <si>
    <t>[רב המנונא]</t>
  </si>
  <si>
    <t xml:space="preserve">אכסיף. </t>
  </si>
  <si>
    <t>א"ל:[עולא]</t>
  </si>
  <si>
    <t xml:space="preserve">כסף גלגלתא להיכא יהבת? </t>
  </si>
  <si>
    <t>א"ל:[רב המנונא]</t>
  </si>
  <si>
    <t>לפום נהרא</t>
  </si>
  <si>
    <t xml:space="preserve">א"כ מפום נהרא את. </t>
  </si>
  <si>
    <t xml:space="preserve">מאי הרפניא? </t>
  </si>
  <si>
    <t>ר' זירא:</t>
  </si>
  <si>
    <t xml:space="preserve">הר שהכל ־ פונין בו. </t>
  </si>
  <si>
    <t>במתניתא תנא:</t>
  </si>
  <si>
    <t xml:space="preserve">כל שאין מכיר משפחתו ושבטו נפנה לשם. </t>
  </si>
  <si>
    <t xml:space="preserve">והיא עמוקה משאול, שנאמר: (הושע י"ג) מיד שאול אפדם ממות אגאלם, ואילו פסול דידהו לית להו תקנתא. </t>
  </si>
  <si>
    <t xml:space="preserve">פסולי דהרפניא ־ משום פסולי דמישון, ופסולי דמישון ־ משום פסולי דתרמוד, פסולי דתרמוד ־ משום עבדי שלמה. והיינו דאמרי אינשי: קבא רבא וקבא זוטא מיגנדר ואזיל לשאול, ומשאול לתרמוד, ומתרמוד למישן, וממישן להרפניא. </t>
  </si>
  <si>
    <t>הדרן עלך חמש עשרה נשים</t>
  </si>
  <si>
    <t>יבמות-חמש עשרה נשים</t>
  </si>
  <si>
    <t xml:space="preserve">כיצד אשת אחיו שלא היה בעולמו? שני אחים ומת אחד מהן, ונולד להן אח, ואח"כ ייבם השני את אשת אחיו ומת ־ הראשונה יוצאה משום אשת אחיו שלא היה בעולמו, והשניה ־ משום צרתה. </t>
  </si>
  <si>
    <t xml:space="preserve">עשה בה מאמר ומת ־ שניה חולצת ולא מתייבמת. </t>
  </si>
  <si>
    <t xml:space="preserve">מאן דתני ראשונה ־ לא משתבש, מאן דתני שניה ־ לא משתבשֹ </t>
  </si>
  <si>
    <t xml:space="preserve">מאן דתני ראשונה לא משתבש, מאי ראשונה? ראשונה לנפילהֹ </t>
  </si>
  <si>
    <t>יז:</t>
  </si>
  <si>
    <t>ומאן דתני שניה לא משתבש, מאי שניה? שניה לנשואין.</t>
  </si>
  <si>
    <t xml:space="preserve">מי לא עסקינן דיבם ואח"כ כנס? </t>
  </si>
  <si>
    <t xml:space="preserve">אלא מאי שניה? שניה בנשואין. </t>
  </si>
  <si>
    <t xml:space="preserve">אשת אחיו שלא היה בעולמו היכא כתיבא? </t>
  </si>
  <si>
    <t>רב יהודה אמר רב:</t>
  </si>
  <si>
    <t xml:space="preserve">אמר קרא: (דברים כ"ה) כי ישבו אחים יחדו ־ שהיתה להם ישיבה אחת בעולם, פרט לאשת אחיו שלא היה בעולמו, יחדו ־ מיוחדים בנחלה, פרט לאחיו מן האם. </t>
  </si>
  <si>
    <t xml:space="preserve">אחין מן האב יליף אחוה אחוה מבני יעקב, מה להלן מן האב ולא מן האם, אף כאן מן האב ולא מן האם. </t>
  </si>
  <si>
    <t xml:space="preserve">ולילף אחוה אחוה מעריותִ </t>
  </si>
  <si>
    <t xml:space="preserve">דנין אחים מאחים, ואין דנין אחים מאחיך. </t>
  </si>
  <si>
    <t xml:space="preserve">מאי נפקא מינה? </t>
  </si>
  <si>
    <t>הא תנא דבי רבי ישמעאל:</t>
  </si>
  <si>
    <t>(ויקרא י"ד) ושב הכהן (ויקרא י"ד) ובא הכהן ־ זו היא שיבה זו היא ביאהִ</t>
  </si>
  <si>
    <t xml:space="preserve">ה"מ היכא דליכא מידי דדמי ליה, אבל היכא דאיכא מידי דדמי ליה, מדדמי ליה ילפינן. </t>
  </si>
  <si>
    <t xml:space="preserve">ולילף אחוה אחוה מלוט, דכתיב: (בראשית י"ג) כי אנשים אחים אנחנוִ </t>
  </si>
  <si>
    <t xml:space="preserve">מסתברא מבני יעקב הוה ליה למילף, משום דמפני, מדהוה ליה למכתב שנים עשר עבדיך בני אבינו, וכתיב אחים, ש"מ לאפנויי. </t>
  </si>
  <si>
    <t xml:space="preserve">ואיצטריך למכתב אחים, ואיצטריך למכתב יחדו, דאי כתב רחמנא אחים, ה"א לילף אחוה אחוה מלוט, וכי תימא לא מפני, לאיי, אפנויי מפני, מדהוה ליה למכתב רעים וכתיב אחים ־ שמע מינה לאפנויי, כתב רחמנא יחדו ־ המיוחדים בנחלהֹ ואי כתב רחמנא יחדו, הוה אמינא דמייחדי באבא ובאמא, צריכא. </t>
  </si>
  <si>
    <t xml:space="preserve">והא מהיכא תיתי? יבום בנחלה תלא רחמנא, ונחלה מן האב ולא מן האם היאִ </t>
  </si>
  <si>
    <t xml:space="preserve">איצטריך, סד"א הואיל וחידוש הוא, דקמשתרי ערוה גביה, אימא עד דמייחדי באבא ובאמא, צריכא. </t>
  </si>
  <si>
    <t>רב הונא אמר רב:</t>
  </si>
  <si>
    <t xml:space="preserve">שומרת יבם שמתה ־ מותר באמה. </t>
  </si>
  <si>
    <t>אלמא קסבר:[רב הונא אמר רב]</t>
  </si>
  <si>
    <t xml:space="preserve">אין זיקה. </t>
  </si>
  <si>
    <t xml:space="preserve">ולימא: הלכה כדברי האומר אין זיקהִ </t>
  </si>
  <si>
    <t xml:space="preserve">אי הוה אמר הכי, ה"א הנ"מ בתרי, אבל בחד יש זיקה. </t>
  </si>
  <si>
    <t xml:space="preserve">ולימא: הלכה כדברי האומר אין זיקה אפי' בחדִ </t>
  </si>
  <si>
    <t xml:space="preserve">אי אמר הכי, הוה אמינא אפילו מחיים, קמשמע לן: לאחר מיתה איןֹ מחיים לא, משום דאסור לבטל מצות יבמין. </t>
  </si>
  <si>
    <t xml:space="preserve">תנן: </t>
  </si>
  <si>
    <t xml:space="preserve">יבמתו שמתה ־ מותר באחותהֹ </t>
  </si>
  <si>
    <t xml:space="preserve">באחותה אין, באמה לאִ </t>
  </si>
  <si>
    <t xml:space="preserve">הוא הדין דאפילו באמה, ואיידי דתנא רישא אשתו שמתה ־ מותר באחותה, באחותה אין, אבל באמה לא, דהויא לה איסורא דאורייתא, תנא נמי סיפא מותר באחותה. </t>
  </si>
  <si>
    <t xml:space="preserve">שומרת יבם שמתה ־ אסור באמה. </t>
  </si>
  <si>
    <t>אלמא קסבר:[רב יהודה]</t>
  </si>
  <si>
    <t xml:space="preserve">יש זיקה. </t>
  </si>
  <si>
    <t xml:space="preserve">ולימא: הלכה כדברי האומר יש זיקהִ </t>
  </si>
  <si>
    <t xml:space="preserve">אי הוה אמר הכי, הוה אמינא הנ"מ בחד, אבל בתרי אין זיקה. </t>
  </si>
  <si>
    <t xml:space="preserve">והא כי פליגי ־ בתרי פליגיִ </t>
  </si>
  <si>
    <t>אלא, אי אמר הכי, הוה אמינא מחיים, אבל לאחר מיתה פקעה לה זיקה, קמ"ל, דזיקה בכדי לא פקעה.</t>
  </si>
  <si>
    <t>יח.</t>
  </si>
  <si>
    <t xml:space="preserve">לימא מסייע ליה: </t>
  </si>
  <si>
    <t>[תנן]</t>
  </si>
  <si>
    <t xml:space="preserve">ה"ה דאפי' באמה, ואיידי דתנא רישא אשתו שמתה ־ מותר באחותה, דוקא באחותה, אבל באמה לא, דהויא לה איסורא דאורייתא, תנא נמי סיפא מותר באחותה. </t>
  </si>
  <si>
    <t>מתיב רב הונא בר חייא:</t>
  </si>
  <si>
    <t xml:space="preserve">עשה בה מאמר ומת ־ שניה חולצת ולא מתייבמתֹ </t>
  </si>
  <si>
    <t xml:space="preserve">טעמא דעבד בה מאמר, הא לא עבד בה מאמר ־ שניה נמי יבומי מייבמה, ואי אמרת יש זיקה, הויא לה צרת אשת אחיו שלא היה בעולמו בזיקהִ </t>
  </si>
  <si>
    <t xml:space="preserve">רבה: </t>
  </si>
  <si>
    <t>הוא הדין דאע"ג דלא עבד בה מאמר ־ שניה מחלץ חלצה, יבומי לא מייבמה, והא דקתני מאמר? לאפוקי מב"ש</t>
  </si>
  <si>
    <t>דאמרי:[ב"ש]</t>
  </si>
  <si>
    <t>מאמר קונה קנין גמור</t>
  </si>
  <si>
    <t xml:space="preserve">קמ"ל. </t>
  </si>
  <si>
    <t>איתיביה אביי:</t>
  </si>
  <si>
    <t xml:space="preserve">שני אחין בעולם אחד ומת אחד מהן בלא ולד, ועמד השני הזה לעשות מאמר ביבמתו, ולא הספיק לעשות בה מאמר עד שנולד לו אח ומת, הראשונה ־ יוצאה משום אשת אחיו שלא היה בעולמו, ושניה ־ או חולצת או מתייבמתֹ </t>
  </si>
  <si>
    <t xml:space="preserve">ואי אמרת יש זיקה, הויא לה צרת אשת אחיו שלא היה בעולמו בזיקהִ </t>
  </si>
  <si>
    <t>הא מני? ר"מ היא</t>
  </si>
  <si>
    <t>דאמר:[ר"מ]</t>
  </si>
  <si>
    <t xml:space="preserve">ומי סבירא ליה לרבי מאיר אין זיקה? </t>
  </si>
  <si>
    <t xml:space="preserve">ארבעה אחים, שנים מהן נשואים שתי אחיות, ומתו הנשואין האחיות ־ הרי אלו חולצות ולא מתייבמותֹ </t>
  </si>
  <si>
    <t xml:space="preserve">ואי ס"ד סבר ר"מ אין זיקה, הני מתרי בתי קאתיין, האי לייבם חדא והאי לייבם חדאִ </t>
  </si>
  <si>
    <t xml:space="preserve">לעולם אין זיקה, משום דקסבר:[ר"מ] אסור לבטל מצות יבמין, דדלמא אדמייבם חד מיית אידך, וקא בטלת מצות יבמין. </t>
  </si>
  <si>
    <t xml:space="preserve">ואי אין זיקה, תיבטל, דהא ר"ג אמר: אין זיקה, ומותר לבטל מצות יבמיןִ </t>
  </si>
  <si>
    <t>דתנן, ר"ג:</t>
  </si>
  <si>
    <t xml:space="preserve">אם מאנה ־ מאנה, ואם לא מאנה ־ תמתין עד שתגדיל, ותצא הלזו משום אחות אשהִ </t>
  </si>
  <si>
    <t>אמר ליה:[רבה]</t>
  </si>
  <si>
    <t xml:space="preserve">דרבן גמליאל אדרבי מאיר קרמית? </t>
  </si>
  <si>
    <t xml:space="preserve">לא, הכי קאמינא: ר"מ חייש אפי' לספיקא ור"ג אפילו לודאי לא חיישִ </t>
  </si>
  <si>
    <t xml:space="preserve">דלמא מאן דלא חייש ־ אפי' לודאי לא חייש, ומאן דחייש ־ אפי' לספיקא חייש. </t>
  </si>
  <si>
    <t>אביי לרב יוסף:</t>
  </si>
  <si>
    <t xml:space="preserve">הא דרב יהודה ־ דשמואל היאֹ </t>
  </si>
  <si>
    <t>יח:</t>
  </si>
  <si>
    <t>דתנן: [ר' יהודה בן בתירה]</t>
  </si>
  <si>
    <t xml:space="preserve">שומרת יבם שקדש אחיו את אחותה, משום ר' יהודה בן בתירה אמרו: אומרים לו המתן עד שיעשה אחיך מעשהֹ </t>
  </si>
  <si>
    <t>ואמר שמואל:</t>
  </si>
  <si>
    <t xml:space="preserve">הלכה כר' יהודה בן בתירה. </t>
  </si>
  <si>
    <t>א"ל:[רב יוסף]</t>
  </si>
  <si>
    <t xml:space="preserve">דאי דרב מאי? קשיא דרב אדרב. דלמא אמוראי נינהו ואליבא דרבִ </t>
  </si>
  <si>
    <t xml:space="preserve">כיון דאיתמר משמיה דשמואל בהדיא, ומשמיה דרב כאמוראי, לא שבקינן משמיה דשמואל בהדיא ומוקמינן כאמוראי ואליבא דרב. </t>
  </si>
  <si>
    <t>אמריתה לשמעתא קמיה דרב זביד מנהרדעא</t>
  </si>
  <si>
    <t>אמר:[רב זביד]</t>
  </si>
  <si>
    <t>אתון הכי מתניתו לה, אנן בהדיא מתנינן</t>
  </si>
  <si>
    <t>רב יהודה אמר שמואל:</t>
  </si>
  <si>
    <t xml:space="preserve">שומרת יבם שמתה ־ אסור באמהֹ </t>
  </si>
  <si>
    <t>אלמא קסבר:[שמואל]</t>
  </si>
  <si>
    <t>ואזדא שמואל לטעמיה</t>
  </si>
  <si>
    <t>דאמר שמואל:</t>
  </si>
  <si>
    <t xml:space="preserve">הלכה כרבי יהודה בן בתירה. </t>
  </si>
  <si>
    <t xml:space="preserve">וצריכיֹ דאי אשמעינן יש זיקה, ה"א ה"מ בחד, אבל בתרי לא, קמ"לֹ ואי אשמעינן הלכה כר' יהודה בן בתירה, ה"א ה"מ מחיים, אבל לאחר מיתה פקעה לה זיקה, קמ"ל, דזיקה בכדי לא פקעה. </t>
  </si>
  <si>
    <t xml:space="preserve">שני אחים ומת אחד מהן, ויבם השני את אשת אחיו, ואח"כ נולד להן אח ומת ־ הראשונה יוצאה משום אשת אחיו שלא היה בעולמו, והשניה ־ משום צרתה. </t>
  </si>
  <si>
    <t xml:space="preserve">עשה בה מאמר ומת ־ השניה חולצת ולא מתייבמת. </t>
  </si>
  <si>
    <t>רבי שמעון:</t>
  </si>
  <si>
    <t xml:space="preserve">מייבם לאיזו מהן שירצה, או חולץ לאיזו מהן שירצה. </t>
  </si>
  <si>
    <t xml:space="preserve">רב אושעיא: </t>
  </si>
  <si>
    <t xml:space="preserve">חלוק היה ר"ש אף בראשונה. </t>
  </si>
  <si>
    <t xml:space="preserve">ממאי? </t>
  </si>
  <si>
    <t xml:space="preserve">מדקתני משנה יתירה בבא דרישא, למאן קתני לה? אילימא לרבנן, השתא יבם ולבסוף נולד, דכי אשכחה בהתירא אשכחה ־ אסרי רבנן, נולד ואח"כ יבם מיבעיא? אלא לאו לר"ש איצטריך, ותנא רישא להודיעך כחו דר"ש, ותנא סיפא להודיעך כחן דרבנן, ובדין הוא דנפלוג ר"ש ברישא, אלא נטר להו לרבנן עד דמסיימו למילתייהו, והדר פליג עלייהו. </t>
  </si>
  <si>
    <t xml:space="preserve">אלא אשת אחיו שלא היה בעולמו לר"ש היכי משכחת לה? </t>
  </si>
  <si>
    <t xml:space="preserve">בחד אחא, ומית ונולד לו אחֹ אי נמי בתרי, ולא יבם ולא מית. </t>
  </si>
  <si>
    <t xml:space="preserve">בשלמא יבם ואח"כ נולד, כי אשכחה ־ בהתירא אשכחה, אלא נולד ואח"כ יבם מאי טעמא? </t>
  </si>
  <si>
    <t>קסבר:[ר"ש]</t>
  </si>
  <si>
    <t xml:space="preserve">יש זיקה, וזיקה ככנוסה דמיא. </t>
  </si>
  <si>
    <t xml:space="preserve">מתקיף לה רב יוסף: </t>
  </si>
  <si>
    <t xml:space="preserve">השתא זיקה ומאמר, מספקא ליה לר"ש אי ככנוסה דמיא אי לאו ככנוסה דמיא, זיקה לחודה מיבעיא? </t>
  </si>
  <si>
    <t xml:space="preserve">מאי היא? </t>
  </si>
  <si>
    <t>דתנן: [ת"ק]</t>
  </si>
  <si>
    <t xml:space="preserve">שלשה אחין נשואין שלש נשים נכריות, ומת אחד מהם, ועשה בה שני מאמר ומת ־ הרי אלו חולצות ולא מתייבמות, שנאמר: (דברים כ"ה) ומת אחד מהם יבמה יבא עליה, מי שעליה זיקת יבם אחד, ולא שעליה זיקת שני יבמיןֹ </t>
  </si>
  <si>
    <t>מייבם לאיזהו מהן שירצה וחולץ לשניהֹ יבומי תרוייהו לא, דדלמא יש זיקה, והוו שני יבמות הבאות מבית אחד, יבומי חדא ואיפטור אידך לא, דדלמא אין זיקה ככנוסה והוו להו שתי יבמות הבאות משני בתים</t>
  </si>
  <si>
    <t>יט.</t>
  </si>
  <si>
    <t xml:space="preserve">אלמא מספקא ליה. </t>
  </si>
  <si>
    <t>וכי תימא, מדאורייתא ה"נ דמייבמא חדא ומפטרא חדא, ומדרבנן הוא דאסור, גזירה משום שמא יאמרו ב' יבמות הבאות משני בתים, חדא מייבמא ואידך מיפטרא בולא כלום</t>
  </si>
  <si>
    <t xml:space="preserve">והא טעמא דר"ש משום מאמר ולאו מאמר הואֹ </t>
  </si>
  <si>
    <t>דתניא, אמר להם רבי שמעון לחכמים:</t>
  </si>
  <si>
    <t xml:space="preserve">אם מאמרו של שני מאמר ־ אשת שני הוא בועל, ואם מאמרו של שני אינו מאמר ־ אשת ראשון הוא בועל. </t>
  </si>
  <si>
    <t>אמר ליה אביי:</t>
  </si>
  <si>
    <t xml:space="preserve">ולא שני לך בין זיקת יבם אחד לזיקת שני יבמים? דלמא כי אר"ש זיקה ככנוסה דמיא ־ ביבם אחד, אבל בשני יבמין לא. </t>
  </si>
  <si>
    <t xml:space="preserve">ומי שני ליה לר"ש? </t>
  </si>
  <si>
    <t xml:space="preserve">והתניא, כלל אר"ש: </t>
  </si>
  <si>
    <t xml:space="preserve">כל שהלידה קודמת לנשואין ־ לא חולצת ולא מתייבמת, נשואין קודם ללידה ־ או חולצת או מתייבמתֹ </t>
  </si>
  <si>
    <t xml:space="preserve">מאי לאו ביבם אחד, וקתני: לא חולצת ולא מתייבמתִ </t>
  </si>
  <si>
    <t xml:space="preserve">לא, בשני יבמים. </t>
  </si>
  <si>
    <t xml:space="preserve">אבל ביבם אחד מאי? הכי נמי או חולצת או מתייבמת, אי הכי, אדתני: נשואין קודמין ללידה ־ או חולצת או מתייבמת, ליפלוג וליתני בדידה: בד"א ־ בשני יבמים, אבל ביבם אחד ־ או חולצת או מתייבמתִ </t>
  </si>
  <si>
    <t xml:space="preserve">כולה בשני יבמין קמיירי. </t>
  </si>
  <si>
    <t xml:space="preserve">ואלא מאי כללא? </t>
  </si>
  <si>
    <t>ועוד מתיב רב אושעיא: [ת"ק]</t>
  </si>
  <si>
    <t>ג' אחין, שנים מהן נשואין שתי אחיות או אשה ובתה או אשה ובת בתה או אשה ובת בנה ־ הרי אלו חולצות ולא מתייבמות</t>
  </si>
  <si>
    <t xml:space="preserve">פוטרֹ </t>
  </si>
  <si>
    <t xml:space="preserve">ואי ס"ד קסבר ר"ש זיקה ככנוסה דמיא, לייבם לקמייתא ותיפטר אידךִ </t>
  </si>
  <si>
    <t xml:space="preserve">רב עמרם: </t>
  </si>
  <si>
    <t xml:space="preserve">מאי פוטר? נמי פוטר בשניה. </t>
  </si>
  <si>
    <t>התניא: ר"ש:</t>
  </si>
  <si>
    <t xml:space="preserve">ופוטר בשתיהןִ </t>
  </si>
  <si>
    <t>שניה שבזוג זה והשניה שבזוג זה.</t>
  </si>
  <si>
    <t>קא טעי רבא בארבעה זוגי</t>
  </si>
  <si>
    <t xml:space="preserve">חדא, דאו או קתניִ </t>
  </si>
  <si>
    <t xml:space="preserve">ועוד, ר' שמעון פוטר בארבעתן מיבעי ליהִ </t>
  </si>
  <si>
    <t>ועוד תניא:</t>
  </si>
  <si>
    <t xml:space="preserve">ר"ש פוטר בשתיהן מן החליצה ומן הייבום, שנא': (ויקרא י"ח) ואשה אל אחותה לא תקח לצרור, בשעה שנעשו צרות זו לזו ־ לא יהא לך ליקוחין אפי' באחת מהןִ </t>
  </si>
  <si>
    <t>אלא אמר רב אשי:</t>
  </si>
  <si>
    <t>אי דנפול בזה אחר זה הכי נמי, הכא במאי עסקינן ־ דנפול בבת אחת, ורבי שמעון סבר לה כרבי יוסי הגלילי</t>
  </si>
  <si>
    <t>דאמר:[רבי יוסי]</t>
  </si>
  <si>
    <t xml:space="preserve">אפשר לצמצם. </t>
  </si>
  <si>
    <t xml:space="preserve">בייבם ואח"כ נולד ־ פליג ר"ש, בנולד ואח"כ ייבם ־ לא פליג, ותרווייהו לרבנן איצטריך, ולא זו אף זו קתני. </t>
  </si>
  <si>
    <t xml:space="preserve">תניא כוותיה דרב פפא ותיובתא דר' אושעיא: </t>
  </si>
  <si>
    <t>[תניא]</t>
  </si>
  <si>
    <t xml:space="preserve">שני אחים בעולם אחד ומת אחד מהם בלא ולד, ועמד השני הזה לעשות מאמר ביבמתו, ולא הספיק לעשות בה מאמר עד שנולד לו אח, ומת ־ הראשונה יוצאה משום אשת אחיו שלא היה בעולמו, ושניה ־ או חולצת או מתייבמתֹ </t>
  </si>
  <si>
    <t xml:space="preserve">עשה בה מאמר ואח"כ נולד אח, או שנולד לו אח ואח"כ עשה בה מאמר, ומת ־ הראשונה יוצאה משום אשת אחיו שלא היה בעולמו, ושניה חולצת ולא מתייבמתֹ </t>
  </si>
  <si>
    <t>יט:</t>
  </si>
  <si>
    <t>ביאתה או חליצתה של אחת מהם ־ פוטרת צרתה, חלץ לבעלת מאמר ־ לא נפטרה צרהֹ</t>
  </si>
  <si>
    <t>[רבי מאיר]</t>
  </si>
  <si>
    <t xml:space="preserve">כנסה ומת ואח"כ נולד לו אח, או שנולד לו אח ואח"כ כנסה ומת ־ שתיהן פטורות מן החליצה ומן הייבוםֹ כנסה ונולד לו אח ואח"כ מת ־ שתיהן פטורות מן החליצה ומן הייבום, דברי ר"מֹ </t>
  </si>
  <si>
    <t xml:space="preserve">הואיל ובא ומצאה בהיתר, ולא עמדה עליו שעה אחת באיסור ־ מייבם לאיזו מהן שירצה, או חולץ לאיזו מהן שירצהֹ </t>
  </si>
  <si>
    <t xml:space="preserve">הא בבא דסיפא למאן קתני לה? </t>
  </si>
  <si>
    <t>אילימא לר' מאיר קתני לה</t>
  </si>
  <si>
    <t xml:space="preserve">מכדי לא שני ליה לרבי מאיר בין ייבם ואח"כ נולד בין נולד ואח"כ ייבם, לערבינהו ולתנינהוִ </t>
  </si>
  <si>
    <t>אלא לאו רבי שמעון, ובייבם ואח"כ נולד ־ פליג, בנולד ואחר כך ייבם ־ לא פליג</t>
  </si>
  <si>
    <t>ש"מ.</t>
  </si>
  <si>
    <t xml:space="preserve">עמד השני לעשות מאמר ביבמתו, ולא הספיק לעשות מאמר ביבמתו עד שנולד לו אח, ומת ־ ראשונה יוצאה משום אשת אחיו שלא היה בעולמו, ושניה ־ או חולצת או מתייבמת. </t>
  </si>
  <si>
    <t xml:space="preserve">מאי עמד ומאי לא הספיק? אי עבד עבד, ואי לא עבד לא עבדִ </t>
  </si>
  <si>
    <t>אלא, עמד ־ מדעתה, ולא הספיק ־ מדעתה אלא בעל כרחה, ודלא כרבי</t>
  </si>
  <si>
    <t>דתניא:[רבי]</t>
  </si>
  <si>
    <t xml:space="preserve">העושה מאמר ביבמתו שלא מדעתה, רבי אומר: קנה </t>
  </si>
  <si>
    <t xml:space="preserve">לא קנה. </t>
  </si>
  <si>
    <t xml:space="preserve">מ"ט דרבי? </t>
  </si>
  <si>
    <t>[רבי]</t>
  </si>
  <si>
    <t xml:space="preserve">גמר מביאה דיבמה, מה ביאה דיבמה בעל כרחה, אף קדושין דיבמה בעל כרחה. </t>
  </si>
  <si>
    <t xml:space="preserve">ורבנן? </t>
  </si>
  <si>
    <t xml:space="preserve">גמרי מקדושין דעלמא, מה קדושין דעלמא מדעתה, אף קדושין דיבמה מדעתה. </t>
  </si>
  <si>
    <t xml:space="preserve">במאי קמיפלגי? </t>
  </si>
  <si>
    <t>מר סבר:[רבי]</t>
  </si>
  <si>
    <t xml:space="preserve">מילי דיבמה ממילי דיבמה הוה ליה למילף, </t>
  </si>
  <si>
    <t xml:space="preserve">מילי דקדושין ממילי דקדושין הוה ליה למילף. </t>
  </si>
  <si>
    <t xml:space="preserve">עשה בה מאמר ואח"כ נולד לו אח, או שנולד לו אח ואח"כ עשה בה מאמר, ומת ־ ראשונה יוצאה משום אשת אחיו שלא היה בעולמו, ושניה חולצת ולא מתייבמתֹ </t>
  </si>
  <si>
    <t xml:space="preserve">ביאתה או חליצתה של אחת מהן ־ פוטרת צרתה. </t>
  </si>
  <si>
    <t xml:space="preserve">ר"ש אהייא קאי? </t>
  </si>
  <si>
    <t xml:space="preserve">אילימא אנולד לו אח ואח"כ עשה בה מאמר, </t>
  </si>
  <si>
    <t xml:space="preserve">הא אמרת: בנולד ולבסוף ייבם לא פליג ר"שִ </t>
  </si>
  <si>
    <t xml:space="preserve">אלא אעשה בה מאמר ואח"כ נולד לו אח. </t>
  </si>
  <si>
    <t>[רבי שמעון]</t>
  </si>
  <si>
    <t xml:space="preserve">חלץ לבעלת מאמר ־ לא נפטרה צרה.  </t>
  </si>
  <si>
    <t>מ"ט?</t>
  </si>
  <si>
    <t xml:space="preserve">משום דהואי צרה ודאי ובעלת מאמר ספק, ואין ספק מוציא מידי ודאי. </t>
  </si>
  <si>
    <t>יתיב רב מנשה בר זביד קמיה דרב הונא, ויתיב וקאמר:</t>
  </si>
  <si>
    <t xml:space="preserve">מאי טעמא דר"ש? </t>
  </si>
  <si>
    <t xml:space="preserve">מ"ט דר"ש? כדאמר טעמא: הואיל ובא ומצאה בהיתר, ולא עמדה עליו שעה אחת באיסורִ </t>
  </si>
  <si>
    <t xml:space="preserve">אלא מאי טעמא דרבנן? </t>
  </si>
  <si>
    <t xml:space="preserve">אמר קרא: ולקחה לו לאשה ויבמה, עדיין יבומים הראשונים עליה. </t>
  </si>
  <si>
    <t>אלא הא דתנן:</t>
  </si>
  <si>
    <t>כנסה ־ הרי היא כאשתו לכל דבר</t>
  </si>
  <si>
    <t>ואמר רבי יוסי בר חנינא:</t>
  </si>
  <si>
    <t xml:space="preserve">מלמד, שמגרשה בגט ומחזירהֹ </t>
  </si>
  <si>
    <t>כ.</t>
  </si>
  <si>
    <t xml:space="preserve">התם נמי לימא: ויבמה ־ עדיין יבומין הראשונים עליה, ותיבעי חליצהִ </t>
  </si>
  <si>
    <t xml:space="preserve">שאני התם, דאמר קרא: (דברים כ"ה) ולקחה לו לאשה, כיון שלקחה ־ נעשית כאשתו לכל דבר. </t>
  </si>
  <si>
    <t xml:space="preserve">אי הכי, הכא נמיִ </t>
  </si>
  <si>
    <t xml:space="preserve">הא כתב רחמנא: (דברים כ"ה) ויבמה. </t>
  </si>
  <si>
    <t xml:space="preserve">ומה ראית? </t>
  </si>
  <si>
    <t xml:space="preserve">מסתברא, שדי היתירא אהיתירא, ושדי איסורא אאיסורא. </t>
  </si>
  <si>
    <t>ולר' שמעון, דאמר:</t>
  </si>
  <si>
    <t xml:space="preserve">הואיל ובא ומצאה בהיתר ולא עמדה עליו שעה אחת באיסור </t>
  </si>
  <si>
    <t>אלא מעתה, אחותו מאמו שנשאה אחיו מאביו ואחר כך נולד אח ומת, תתייבם, הואיל ובא ומצאה בהיתרִ</t>
  </si>
  <si>
    <t xml:space="preserve">איסור אחותו להיכן אזל? </t>
  </si>
  <si>
    <t xml:space="preserve">הכא נמי, איסור אחיו שלא היה בעולם להיכן אזל? </t>
  </si>
  <si>
    <t xml:space="preserve">האי איסורא דלית ליה היתירא, האי איסורא דאית ליה היתירא. </t>
  </si>
  <si>
    <t>יבמות-כיצד</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</si>
</sst>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style="thin"/>
      <right style="hair"/>
      <top style="thin"/>
      <bottom>
        <color indexed="63"/>
      </bottom>
    </border>
    <border>
      <left>
        <color indexed="63"/>
      </left>
      <right style="hair"/>
      <top style="thin"/>
      <bottom style="medium"/>
    </border>
    <border>
      <left style="thin"/>
      <right style="hair"/>
      <top>
        <color indexed="63"/>
      </top>
      <bottom style="thin"/>
    </border>
    <border>
      <left style="thin"/>
      <right style="hair"/>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thin"/>
      <top style="thin"/>
      <bottom style="thin"/>
    </border>
    <border>
      <left>
        <color indexed="63"/>
      </left>
      <right style="thin"/>
      <top>
        <color indexed="63"/>
      </top>
      <bottom style="mediu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2">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5" fillId="0" borderId="42" xfId="0" applyFont="1" applyBorder="1" applyAlignment="1">
      <alignment horizontal="center" vertical="center" readingOrder="2"/>
    </xf>
    <xf numFmtId="0" fontId="2"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5" fillId="0" borderId="17" xfId="0" applyFont="1" applyBorder="1" applyAlignment="1">
      <alignment horizontal="right" readingOrder="2"/>
    </xf>
    <xf numFmtId="0" fontId="6" fillId="0" borderId="44" xfId="0" applyFont="1" applyBorder="1" applyAlignment="1">
      <alignment horizontal="center" vertical="center" readingOrder="2"/>
    </xf>
    <xf numFmtId="0" fontId="3" fillId="0" borderId="20" xfId="0" applyFont="1" applyBorder="1" applyAlignment="1">
      <alignment horizontal="center" vertical="center" readingOrder="2"/>
    </xf>
    <xf numFmtId="0" fontId="3" fillId="0" borderId="45" xfId="0" applyFont="1" applyBorder="1" applyAlignment="1">
      <alignment horizontal="center" vertical="center" readingOrder="2"/>
    </xf>
    <xf numFmtId="0" fontId="4" fillId="0" borderId="22" xfId="0" applyFont="1" applyBorder="1" applyAlignment="1">
      <alignment horizontal="center" vertical="center" readingOrder="2"/>
    </xf>
    <xf numFmtId="0" fontId="3" fillId="0" borderId="18"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4" xfId="0" applyFont="1" applyBorder="1" applyAlignment="1">
      <alignment horizontal="right" readingOrder="2"/>
    </xf>
    <xf numFmtId="0" fontId="5" fillId="0" borderId="27" xfId="0" applyFont="1" applyBorder="1" applyAlignment="1">
      <alignment horizontal="center" vertical="center" readingOrder="2"/>
    </xf>
    <xf numFmtId="0" fontId="4" fillId="0" borderId="49"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12" xfId="0" applyFont="1" applyBorder="1" applyAlignment="1">
      <alignment horizontal="center" vertical="center" wrapText="1" readingOrder="2"/>
    </xf>
    <xf numFmtId="0" fontId="5" fillId="0" borderId="50" xfId="0" applyFont="1" applyBorder="1" applyAlignment="1">
      <alignment horizontal="right" readingOrder="2"/>
    </xf>
    <xf numFmtId="0" fontId="2" fillId="0" borderId="27"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280"/>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411</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89" t="s">
        <v>59</v>
      </c>
      <c r="B17" s="14" t="s">
        <v>19</v>
      </c>
      <c r="C17" s="25" t="s">
        <v>34</v>
      </c>
      <c r="D17" s="19"/>
      <c r="E17" s="19"/>
      <c r="F17" s="18"/>
      <c r="G17" s="18"/>
      <c r="H17" s="18"/>
      <c r="I17" s="18"/>
      <c r="J17" s="18"/>
      <c r="K17" s="90"/>
      <c r="L17" s="11"/>
      <c r="M17" s="11" t="s">
        <v>60</v>
      </c>
    </row>
    <row r="18" spans="1:13" ht="36" customHeight="1">
      <c r="A18" s="89" t="s">
        <v>59</v>
      </c>
      <c r="B18" s="83"/>
      <c r="C18" s="82"/>
      <c r="D18" s="30" t="s">
        <v>10</v>
      </c>
      <c r="E18" s="19"/>
      <c r="F18" s="18"/>
      <c r="G18" s="18"/>
      <c r="H18" s="18"/>
      <c r="I18" s="18"/>
      <c r="J18" s="18"/>
      <c r="K18" s="90"/>
      <c r="L18" s="11"/>
      <c r="M18" s="12" t="s">
        <v>61</v>
      </c>
    </row>
    <row r="19" spans="1:13" ht="36" customHeight="1">
      <c r="A19" s="89" t="s">
        <v>59</v>
      </c>
      <c r="B19" s="83"/>
      <c r="C19" s="26" t="s">
        <v>21</v>
      </c>
      <c r="D19" s="19"/>
      <c r="E19" s="19" t="s">
        <v>15</v>
      </c>
      <c r="F19" s="18"/>
      <c r="G19" s="18"/>
      <c r="H19" s="18"/>
      <c r="I19" s="18"/>
      <c r="J19" s="18"/>
      <c r="K19" s="90"/>
      <c r="L19" s="11" t="s">
        <v>62</v>
      </c>
      <c r="M19" s="12" t="s">
        <v>63</v>
      </c>
    </row>
    <row r="20" spans="1:13" ht="36" customHeight="1" thickBot="1">
      <c r="A20" s="89" t="s">
        <v>59</v>
      </c>
      <c r="B20" s="6"/>
      <c r="C20" s="49" t="s">
        <v>21</v>
      </c>
      <c r="D20" s="21"/>
      <c r="E20" s="21" t="s">
        <v>15</v>
      </c>
      <c r="F20" s="87"/>
      <c r="G20" s="87"/>
      <c r="H20" s="87"/>
      <c r="I20" s="87"/>
      <c r="J20" s="87"/>
      <c r="K20" s="91"/>
      <c r="L20" s="13" t="s">
        <v>55</v>
      </c>
      <c r="M20" s="13" t="s">
        <v>64</v>
      </c>
    </row>
    <row r="21" spans="1:13" ht="36" customHeight="1">
      <c r="A21" s="89" t="s">
        <v>59</v>
      </c>
      <c r="B21" s="14" t="s">
        <v>19</v>
      </c>
      <c r="C21" s="25" t="s">
        <v>34</v>
      </c>
      <c r="D21" s="19"/>
      <c r="E21" s="19"/>
      <c r="F21" s="18"/>
      <c r="G21" s="18"/>
      <c r="H21" s="18"/>
      <c r="I21" s="18"/>
      <c r="J21" s="18"/>
      <c r="K21" s="90"/>
      <c r="L21" s="11"/>
      <c r="M21" s="11" t="s">
        <v>65</v>
      </c>
    </row>
    <row r="22" spans="1:13" ht="36" customHeight="1">
      <c r="A22" s="89" t="s">
        <v>59</v>
      </c>
      <c r="B22" s="83"/>
      <c r="C22" s="26" t="s">
        <v>21</v>
      </c>
      <c r="D22" s="16" t="s">
        <v>34</v>
      </c>
      <c r="E22" s="19"/>
      <c r="F22" s="18"/>
      <c r="G22" s="18"/>
      <c r="H22" s="18"/>
      <c r="I22" s="18"/>
      <c r="J22" s="18"/>
      <c r="K22" s="90"/>
      <c r="L22" s="11"/>
      <c r="M22" s="12" t="s">
        <v>66</v>
      </c>
    </row>
    <row r="23" spans="1:13" ht="36" customHeight="1">
      <c r="A23" s="89" t="s">
        <v>59</v>
      </c>
      <c r="B23" s="83"/>
      <c r="C23" s="26" t="s">
        <v>21</v>
      </c>
      <c r="D23" s="19"/>
      <c r="E23" s="19" t="s">
        <v>13</v>
      </c>
      <c r="F23" s="16" t="s">
        <v>34</v>
      </c>
      <c r="G23" s="18"/>
      <c r="H23" s="18"/>
      <c r="I23" s="18"/>
      <c r="J23" s="18"/>
      <c r="K23" s="90"/>
      <c r="L23" s="11" t="s">
        <v>67</v>
      </c>
      <c r="M23" s="12" t="s">
        <v>68</v>
      </c>
    </row>
    <row r="24" spans="1:13" ht="36" customHeight="1">
      <c r="A24" s="89" t="s">
        <v>59</v>
      </c>
      <c r="B24" s="83"/>
      <c r="C24" s="82"/>
      <c r="D24" s="19"/>
      <c r="E24" s="19" t="s">
        <v>13</v>
      </c>
      <c r="F24" s="18"/>
      <c r="G24" s="18"/>
      <c r="H24" s="18"/>
      <c r="I24" s="18"/>
      <c r="J24" s="18"/>
      <c r="K24" s="90"/>
      <c r="L24" s="11"/>
      <c r="M24" s="12" t="s">
        <v>69</v>
      </c>
    </row>
    <row r="25" spans="1:13" ht="36" customHeight="1">
      <c r="A25" s="89" t="s">
        <v>59</v>
      </c>
      <c r="B25" s="83"/>
      <c r="C25" s="26" t="s">
        <v>21</v>
      </c>
      <c r="D25" s="19"/>
      <c r="E25" s="19"/>
      <c r="F25" s="19" t="s">
        <v>15</v>
      </c>
      <c r="G25" s="18"/>
      <c r="H25" s="18"/>
      <c r="I25" s="18"/>
      <c r="J25" s="18"/>
      <c r="K25" s="90"/>
      <c r="L25" s="11" t="s">
        <v>70</v>
      </c>
      <c r="M25" s="12" t="s">
        <v>71</v>
      </c>
    </row>
    <row r="26" spans="1:13" ht="36" customHeight="1" thickBot="1">
      <c r="A26" s="89" t="s">
        <v>59</v>
      </c>
      <c r="B26" s="83"/>
      <c r="C26" s="49" t="s">
        <v>21</v>
      </c>
      <c r="D26" s="21"/>
      <c r="E26" s="21"/>
      <c r="F26" s="21" t="s">
        <v>15</v>
      </c>
      <c r="G26" s="87"/>
      <c r="H26" s="87"/>
      <c r="I26" s="87"/>
      <c r="J26" s="87"/>
      <c r="K26" s="91"/>
      <c r="L26" s="13" t="s">
        <v>1</v>
      </c>
      <c r="M26" s="13" t="s">
        <v>72</v>
      </c>
    </row>
    <row r="27" spans="1:13" ht="36" customHeight="1">
      <c r="A27" s="89" t="s">
        <v>59</v>
      </c>
      <c r="B27" s="14" t="s">
        <v>19</v>
      </c>
      <c r="C27" s="25" t="s">
        <v>34</v>
      </c>
      <c r="D27" s="19"/>
      <c r="E27" s="19"/>
      <c r="F27" s="18"/>
      <c r="G27" s="18"/>
      <c r="H27" s="18"/>
      <c r="I27" s="18"/>
      <c r="J27" s="18"/>
      <c r="K27" s="90"/>
      <c r="L27" s="11"/>
      <c r="M27" s="11" t="s">
        <v>73</v>
      </c>
    </row>
    <row r="28" spans="1:13" ht="36" customHeight="1">
      <c r="A28" s="89" t="s">
        <v>59</v>
      </c>
      <c r="B28" s="83"/>
      <c r="C28" s="26" t="s">
        <v>21</v>
      </c>
      <c r="D28" s="19" t="s">
        <v>13</v>
      </c>
      <c r="E28" s="19"/>
      <c r="F28" s="92"/>
      <c r="G28" s="92"/>
      <c r="H28" s="92"/>
      <c r="I28" s="92"/>
      <c r="J28" s="92"/>
      <c r="K28" s="93"/>
      <c r="L28" s="12"/>
      <c r="M28" s="12" t="s">
        <v>74</v>
      </c>
    </row>
    <row r="29" spans="1:13" ht="36" customHeight="1">
      <c r="A29" s="89" t="s">
        <v>59</v>
      </c>
      <c r="B29" s="83"/>
      <c r="C29" s="26" t="s">
        <v>21</v>
      </c>
      <c r="D29" s="19" t="s">
        <v>13</v>
      </c>
      <c r="E29" s="19"/>
      <c r="F29" s="92"/>
      <c r="G29" s="92"/>
      <c r="H29" s="92"/>
      <c r="I29" s="92"/>
      <c r="J29" s="92"/>
      <c r="K29" s="93"/>
      <c r="L29" s="12"/>
      <c r="M29" s="12" t="s">
        <v>75</v>
      </c>
    </row>
    <row r="30" spans="1:13" ht="36" customHeight="1">
      <c r="A30" s="89" t="s">
        <v>59</v>
      </c>
      <c r="B30" s="83"/>
      <c r="C30" s="26" t="s">
        <v>21</v>
      </c>
      <c r="D30" s="19" t="s">
        <v>13</v>
      </c>
      <c r="E30" s="16" t="s">
        <v>34</v>
      </c>
      <c r="F30" s="19"/>
      <c r="G30" s="92"/>
      <c r="H30" s="92"/>
      <c r="I30" s="92"/>
      <c r="J30" s="92"/>
      <c r="K30" s="93"/>
      <c r="L30" s="12" t="s">
        <v>76</v>
      </c>
      <c r="M30" s="12" t="s">
        <v>77</v>
      </c>
    </row>
    <row r="31" spans="1:13" ht="36" customHeight="1">
      <c r="A31" s="89" t="s">
        <v>59</v>
      </c>
      <c r="B31" s="83"/>
      <c r="C31" s="26" t="s">
        <v>21</v>
      </c>
      <c r="D31" s="19"/>
      <c r="E31" s="19" t="s">
        <v>15</v>
      </c>
      <c r="F31" s="92"/>
      <c r="G31" s="19"/>
      <c r="H31" s="92"/>
      <c r="I31" s="92"/>
      <c r="J31" s="92"/>
      <c r="K31" s="93"/>
      <c r="L31" s="12"/>
      <c r="M31" s="12" t="s">
        <v>78</v>
      </c>
    </row>
    <row r="32" spans="1:13" ht="36" customHeight="1">
      <c r="A32" s="89" t="s">
        <v>59</v>
      </c>
      <c r="B32" s="83"/>
      <c r="C32" s="26" t="s">
        <v>21</v>
      </c>
      <c r="D32" s="19"/>
      <c r="E32" s="19" t="s">
        <v>15</v>
      </c>
      <c r="F32" s="16" t="s">
        <v>34</v>
      </c>
      <c r="G32" s="92"/>
      <c r="H32" s="92"/>
      <c r="I32" s="92"/>
      <c r="J32" s="92"/>
      <c r="K32" s="93"/>
      <c r="L32" s="12" t="s">
        <v>79</v>
      </c>
      <c r="M32" s="12" t="s">
        <v>80</v>
      </c>
    </row>
    <row r="33" spans="1:13" ht="36" customHeight="1" thickBot="1">
      <c r="A33" s="89" t="s">
        <v>59</v>
      </c>
      <c r="B33" s="6"/>
      <c r="C33" s="49"/>
      <c r="D33" s="21"/>
      <c r="E33" s="21" t="s">
        <v>15</v>
      </c>
      <c r="F33" s="21"/>
      <c r="G33" s="87"/>
      <c r="H33" s="87"/>
      <c r="I33" s="87"/>
      <c r="J33" s="87"/>
      <c r="K33" s="91"/>
      <c r="L33" s="13"/>
      <c r="M33" s="13" t="s">
        <v>81</v>
      </c>
    </row>
    <row r="34" spans="1:13" ht="36" customHeight="1">
      <c r="A34" s="4" t="s">
        <v>59</v>
      </c>
      <c r="B34" s="83" t="s">
        <v>16</v>
      </c>
      <c r="C34" s="25" t="s">
        <v>34</v>
      </c>
      <c r="D34" s="19"/>
      <c r="E34" s="19"/>
      <c r="F34" s="18"/>
      <c r="G34" s="19"/>
      <c r="H34" s="18"/>
      <c r="I34" s="18"/>
      <c r="J34" s="18"/>
      <c r="K34" s="90"/>
      <c r="L34" s="11"/>
      <c r="M34" s="11" t="s">
        <v>82</v>
      </c>
    </row>
    <row r="35" spans="1:13" ht="36" customHeight="1">
      <c r="A35" s="89" t="s">
        <v>59</v>
      </c>
      <c r="B35" s="83"/>
      <c r="C35" s="16" t="s">
        <v>34</v>
      </c>
      <c r="D35" s="19" t="s">
        <v>12</v>
      </c>
      <c r="E35" s="19"/>
      <c r="F35" s="92"/>
      <c r="G35" s="92"/>
      <c r="H35" s="19"/>
      <c r="I35" s="92"/>
      <c r="J35" s="92"/>
      <c r="K35" s="93"/>
      <c r="L35" s="12" t="s">
        <v>83</v>
      </c>
      <c r="M35" s="12" t="s">
        <v>84</v>
      </c>
    </row>
    <row r="36" spans="1:13" ht="36" customHeight="1">
      <c r="A36" s="89" t="s">
        <v>59</v>
      </c>
      <c r="B36" s="83"/>
      <c r="C36" s="16" t="s">
        <v>34</v>
      </c>
      <c r="D36" s="19" t="s">
        <v>12</v>
      </c>
      <c r="E36" s="19"/>
      <c r="F36" s="92"/>
      <c r="G36" s="92"/>
      <c r="H36" s="92"/>
      <c r="I36" s="92"/>
      <c r="J36" s="92"/>
      <c r="K36" s="93"/>
      <c r="L36" s="12" t="s">
        <v>85</v>
      </c>
      <c r="M36" s="12" t="s">
        <v>86</v>
      </c>
    </row>
    <row r="37" spans="1:13" ht="36" customHeight="1">
      <c r="A37" s="4" t="s">
        <v>87</v>
      </c>
      <c r="B37" s="83"/>
      <c r="C37" s="16" t="s">
        <v>34</v>
      </c>
      <c r="D37" s="16" t="s">
        <v>34</v>
      </c>
      <c r="E37" s="19" t="s">
        <v>12</v>
      </c>
      <c r="F37" s="19"/>
      <c r="G37" s="92"/>
      <c r="H37" s="92"/>
      <c r="I37" s="92"/>
      <c r="J37" s="92"/>
      <c r="K37" s="93"/>
      <c r="L37" s="12" t="s">
        <v>88</v>
      </c>
      <c r="M37" s="12" t="s">
        <v>89</v>
      </c>
    </row>
    <row r="38" spans="1:13" ht="36" customHeight="1">
      <c r="A38" s="89" t="s">
        <v>87</v>
      </c>
      <c r="B38" s="83"/>
      <c r="C38" s="16" t="s">
        <v>34</v>
      </c>
      <c r="D38" s="16" t="s">
        <v>34</v>
      </c>
      <c r="E38" s="19" t="s">
        <v>12</v>
      </c>
      <c r="F38" s="92"/>
      <c r="G38" s="19"/>
      <c r="H38" s="92"/>
      <c r="I38" s="92"/>
      <c r="J38" s="92"/>
      <c r="K38" s="93"/>
      <c r="L38" s="12" t="s">
        <v>85</v>
      </c>
      <c r="M38" s="12" t="s">
        <v>90</v>
      </c>
    </row>
    <row r="39" spans="1:13" ht="36" customHeight="1">
      <c r="A39" s="89" t="s">
        <v>87</v>
      </c>
      <c r="B39" s="83"/>
      <c r="C39" s="16" t="s">
        <v>34</v>
      </c>
      <c r="D39" s="16" t="s">
        <v>34</v>
      </c>
      <c r="E39" s="19" t="s">
        <v>12</v>
      </c>
      <c r="F39" s="92"/>
      <c r="G39" s="92"/>
      <c r="H39" s="94"/>
      <c r="I39" s="92"/>
      <c r="J39" s="92"/>
      <c r="K39" s="93"/>
      <c r="L39" s="12" t="s">
        <v>88</v>
      </c>
      <c r="M39" s="12" t="s">
        <v>91</v>
      </c>
    </row>
    <row r="40" spans="1:13" ht="36" customHeight="1">
      <c r="A40" s="89" t="s">
        <v>87</v>
      </c>
      <c r="B40" s="83"/>
      <c r="C40" s="16" t="s">
        <v>34</v>
      </c>
      <c r="D40" s="16" t="s">
        <v>34</v>
      </c>
      <c r="E40" s="19" t="s">
        <v>12</v>
      </c>
      <c r="F40" s="18"/>
      <c r="G40" s="18"/>
      <c r="H40" s="18"/>
      <c r="I40" s="18"/>
      <c r="J40" s="18"/>
      <c r="K40" s="90"/>
      <c r="L40" s="12" t="s">
        <v>85</v>
      </c>
      <c r="M40" s="12" t="s">
        <v>92</v>
      </c>
    </row>
    <row r="41" spans="1:13" ht="36" customHeight="1">
      <c r="A41" s="89" t="s">
        <v>87</v>
      </c>
      <c r="B41" s="83"/>
      <c r="C41" s="78" t="s">
        <v>34</v>
      </c>
      <c r="D41" s="19"/>
      <c r="E41" s="16" t="s">
        <v>34</v>
      </c>
      <c r="F41" s="92"/>
      <c r="G41" s="92"/>
      <c r="H41" s="92"/>
      <c r="I41" s="92"/>
      <c r="J41" s="92"/>
      <c r="K41" s="93"/>
      <c r="L41" s="12"/>
      <c r="M41" s="12" t="s">
        <v>93</v>
      </c>
    </row>
    <row r="42" spans="1:13" ht="36" customHeight="1" thickBot="1">
      <c r="A42" s="89" t="s">
        <v>87</v>
      </c>
      <c r="B42" s="76"/>
      <c r="C42" s="75" t="s">
        <v>34</v>
      </c>
      <c r="D42" s="80"/>
      <c r="E42" s="22" t="s">
        <v>34</v>
      </c>
      <c r="F42" s="21"/>
      <c r="G42" s="87"/>
      <c r="H42" s="87"/>
      <c r="I42" s="87"/>
      <c r="J42" s="87"/>
      <c r="K42" s="91"/>
      <c r="L42" s="13"/>
      <c r="M42" s="13" t="s">
        <v>94</v>
      </c>
    </row>
    <row r="43" spans="1:13" ht="36" customHeight="1">
      <c r="A43" s="89" t="s">
        <v>87</v>
      </c>
      <c r="B43" s="83" t="s">
        <v>18</v>
      </c>
      <c r="C43" s="82" t="s">
        <v>21</v>
      </c>
      <c r="D43" s="16" t="s">
        <v>34</v>
      </c>
      <c r="E43" s="30"/>
      <c r="F43" s="18"/>
      <c r="G43" s="18"/>
      <c r="H43" s="18"/>
      <c r="I43" s="18"/>
      <c r="J43" s="18"/>
      <c r="K43" s="90"/>
      <c r="L43" s="11" t="s">
        <v>95</v>
      </c>
      <c r="M43" s="11" t="s">
        <v>96</v>
      </c>
    </row>
    <row r="44" spans="1:13" ht="36" customHeight="1">
      <c r="A44" s="89" t="s">
        <v>87</v>
      </c>
      <c r="B44" s="83"/>
      <c r="C44" s="26" t="s">
        <v>21</v>
      </c>
      <c r="D44" s="19"/>
      <c r="E44" s="19" t="s">
        <v>13</v>
      </c>
      <c r="F44" s="19"/>
      <c r="G44" s="92"/>
      <c r="H44" s="92"/>
      <c r="I44" s="92"/>
      <c r="J44" s="92"/>
      <c r="K44" s="93"/>
      <c r="L44" s="12"/>
      <c r="M44" s="12" t="s">
        <v>97</v>
      </c>
    </row>
    <row r="45" spans="1:13" ht="36" customHeight="1">
      <c r="A45" s="89" t="s">
        <v>87</v>
      </c>
      <c r="B45" s="83"/>
      <c r="C45" s="26"/>
      <c r="D45" s="19"/>
      <c r="E45" s="19"/>
      <c r="F45" s="19" t="s">
        <v>15</v>
      </c>
      <c r="G45" s="16"/>
      <c r="H45" s="92"/>
      <c r="I45" s="92"/>
      <c r="J45" s="92"/>
      <c r="K45" s="93"/>
      <c r="L45" s="12"/>
      <c r="M45" s="12" t="s">
        <v>98</v>
      </c>
    </row>
    <row r="46" spans="1:13" ht="36" customHeight="1">
      <c r="A46" s="89" t="s">
        <v>87</v>
      </c>
      <c r="B46" s="83"/>
      <c r="C46" s="26" t="s">
        <v>21</v>
      </c>
      <c r="D46" s="19"/>
      <c r="E46" s="30"/>
      <c r="F46" s="19" t="s">
        <v>15</v>
      </c>
      <c r="G46" s="16" t="s">
        <v>34</v>
      </c>
      <c r="H46" s="92"/>
      <c r="I46" s="92"/>
      <c r="J46" s="92"/>
      <c r="K46" s="93"/>
      <c r="L46" s="12" t="s">
        <v>99</v>
      </c>
      <c r="M46" s="12" t="s">
        <v>100</v>
      </c>
    </row>
    <row r="47" spans="1:13" ht="36" customHeight="1">
      <c r="A47" s="89" t="s">
        <v>87</v>
      </c>
      <c r="B47" s="83"/>
      <c r="C47" s="26"/>
      <c r="D47" s="19"/>
      <c r="E47" s="19"/>
      <c r="F47" s="19"/>
      <c r="G47" s="19" t="s">
        <v>13</v>
      </c>
      <c r="H47" s="92"/>
      <c r="I47" s="92"/>
      <c r="J47" s="92"/>
      <c r="K47" s="93"/>
      <c r="L47" s="12"/>
      <c r="M47" s="12" t="s">
        <v>101</v>
      </c>
    </row>
    <row r="48" spans="1:13" ht="36" customHeight="1">
      <c r="A48" s="89" t="s">
        <v>87</v>
      </c>
      <c r="B48" s="83"/>
      <c r="C48" s="16"/>
      <c r="D48" s="19"/>
      <c r="E48" s="19"/>
      <c r="F48" s="92"/>
      <c r="G48" s="19"/>
      <c r="H48" s="19" t="s">
        <v>15</v>
      </c>
      <c r="I48" s="92"/>
      <c r="J48" s="92"/>
      <c r="K48" s="93"/>
      <c r="L48" s="12"/>
      <c r="M48" s="12" t="s">
        <v>102</v>
      </c>
    </row>
    <row r="49" spans="1:13" ht="36" customHeight="1">
      <c r="A49" s="89" t="s">
        <v>87</v>
      </c>
      <c r="B49" s="83"/>
      <c r="C49" s="16"/>
      <c r="D49" s="19"/>
      <c r="E49" s="19"/>
      <c r="F49" s="19"/>
      <c r="G49" s="92"/>
      <c r="H49" s="92"/>
      <c r="I49" s="19" t="s">
        <v>13</v>
      </c>
      <c r="J49" s="92"/>
      <c r="K49" s="93"/>
      <c r="L49" s="12"/>
      <c r="M49" s="12" t="s">
        <v>97</v>
      </c>
    </row>
    <row r="50" spans="1:13" ht="36" customHeight="1">
      <c r="A50" s="89" t="s">
        <v>87</v>
      </c>
      <c r="B50" s="83"/>
      <c r="C50" s="26" t="s">
        <v>21</v>
      </c>
      <c r="D50" s="19"/>
      <c r="E50" s="19"/>
      <c r="F50" s="92"/>
      <c r="G50" s="19"/>
      <c r="H50" s="92"/>
      <c r="I50" s="19"/>
      <c r="J50" s="19" t="s">
        <v>15</v>
      </c>
      <c r="K50" s="93"/>
      <c r="L50" s="12"/>
      <c r="M50" s="12" t="s">
        <v>103</v>
      </c>
    </row>
    <row r="51" spans="1:13" ht="36" customHeight="1">
      <c r="A51" s="89" t="s">
        <v>87</v>
      </c>
      <c r="B51" s="83"/>
      <c r="C51" s="26" t="s">
        <v>21</v>
      </c>
      <c r="D51" s="19"/>
      <c r="E51" s="19"/>
      <c r="F51" s="19"/>
      <c r="G51" s="92"/>
      <c r="H51" s="92"/>
      <c r="I51" s="92"/>
      <c r="J51" s="19" t="s">
        <v>15</v>
      </c>
      <c r="K51" s="16" t="s">
        <v>34</v>
      </c>
      <c r="L51" s="12" t="s">
        <v>104</v>
      </c>
      <c r="M51" s="12" t="s">
        <v>105</v>
      </c>
    </row>
    <row r="52" spans="1:13" ht="36" customHeight="1">
      <c r="A52" s="89" t="s">
        <v>87</v>
      </c>
      <c r="B52" s="83"/>
      <c r="C52" s="26" t="s">
        <v>21</v>
      </c>
      <c r="D52" s="19"/>
      <c r="E52" s="19"/>
      <c r="F52" s="19"/>
      <c r="G52" s="92"/>
      <c r="H52" s="92"/>
      <c r="I52" s="92"/>
      <c r="J52" s="19" t="s">
        <v>15</v>
      </c>
      <c r="K52" s="16" t="s">
        <v>34</v>
      </c>
      <c r="L52" s="12" t="s">
        <v>106</v>
      </c>
      <c r="M52" s="12" t="s">
        <v>107</v>
      </c>
    </row>
    <row r="53" spans="1:13" ht="36" customHeight="1">
      <c r="A53" s="89" t="s">
        <v>87</v>
      </c>
      <c r="B53" s="83"/>
      <c r="C53" s="26" t="s">
        <v>21</v>
      </c>
      <c r="D53" s="19"/>
      <c r="E53" s="19"/>
      <c r="F53" s="92"/>
      <c r="G53" s="19" t="s">
        <v>13</v>
      </c>
      <c r="H53" s="92"/>
      <c r="I53" s="92"/>
      <c r="J53" s="92"/>
      <c r="K53" s="93"/>
      <c r="L53" s="12"/>
      <c r="M53" s="12" t="s">
        <v>108</v>
      </c>
    </row>
    <row r="54" spans="1:13" ht="36" customHeight="1">
      <c r="A54" s="89" t="s">
        <v>87</v>
      </c>
      <c r="B54" s="83"/>
      <c r="C54" s="26" t="s">
        <v>21</v>
      </c>
      <c r="D54" s="19"/>
      <c r="E54" s="19"/>
      <c r="F54" s="92"/>
      <c r="G54" s="92"/>
      <c r="H54" s="19" t="s">
        <v>15</v>
      </c>
      <c r="I54" s="92"/>
      <c r="J54" s="92"/>
      <c r="K54" s="93"/>
      <c r="L54" s="12"/>
      <c r="M54" s="12" t="s">
        <v>109</v>
      </c>
    </row>
    <row r="55" spans="1:13" ht="36" customHeight="1">
      <c r="A55" s="89" t="s">
        <v>87</v>
      </c>
      <c r="B55" s="83"/>
      <c r="C55" s="26" t="s">
        <v>21</v>
      </c>
      <c r="D55" s="19"/>
      <c r="E55" s="19"/>
      <c r="F55" s="92"/>
      <c r="G55" s="19"/>
      <c r="H55" s="92"/>
      <c r="I55" s="19" t="s">
        <v>13</v>
      </c>
      <c r="J55" s="92"/>
      <c r="K55" s="93"/>
      <c r="L55" s="12"/>
      <c r="M55" s="12" t="s">
        <v>110</v>
      </c>
    </row>
    <row r="56" spans="1:13" ht="36" customHeight="1">
      <c r="A56" s="89" t="s">
        <v>87</v>
      </c>
      <c r="B56" s="83"/>
      <c r="C56" s="16"/>
      <c r="D56" s="19"/>
      <c r="E56" s="19"/>
      <c r="F56" s="92"/>
      <c r="G56" s="92"/>
      <c r="H56" s="19"/>
      <c r="I56" s="92"/>
      <c r="J56" s="19" t="s">
        <v>15</v>
      </c>
      <c r="K56" s="93"/>
      <c r="L56" s="12"/>
      <c r="M56" s="12" t="s">
        <v>111</v>
      </c>
    </row>
    <row r="57" spans="1:13" ht="36" customHeight="1">
      <c r="A57" s="89" t="s">
        <v>87</v>
      </c>
      <c r="B57" s="83"/>
      <c r="C57" s="26" t="s">
        <v>21</v>
      </c>
      <c r="D57" s="19"/>
      <c r="E57" s="19"/>
      <c r="F57" s="92"/>
      <c r="G57" s="92"/>
      <c r="H57" s="19"/>
      <c r="I57" s="16"/>
      <c r="J57" s="19"/>
      <c r="K57" s="19" t="s">
        <v>13</v>
      </c>
      <c r="L57" s="12"/>
      <c r="M57" s="12" t="s">
        <v>112</v>
      </c>
    </row>
    <row r="58" spans="1:13" ht="36" customHeight="1">
      <c r="A58" s="89" t="s">
        <v>87</v>
      </c>
      <c r="B58" s="83"/>
      <c r="C58" s="26" t="s">
        <v>21</v>
      </c>
      <c r="D58" s="19"/>
      <c r="E58" s="19"/>
      <c r="F58" s="92"/>
      <c r="G58" s="92"/>
      <c r="H58" s="19"/>
      <c r="I58" s="16"/>
      <c r="J58" s="19"/>
      <c r="K58" s="19" t="s">
        <v>15</v>
      </c>
      <c r="L58" s="12"/>
      <c r="M58" s="12" t="s">
        <v>113</v>
      </c>
    </row>
    <row r="59" spans="1:13" ht="36" customHeight="1">
      <c r="A59" s="89" t="s">
        <v>87</v>
      </c>
      <c r="B59" s="83"/>
      <c r="C59" s="26" t="s">
        <v>21</v>
      </c>
      <c r="D59" s="19"/>
      <c r="E59" s="19"/>
      <c r="F59" s="92"/>
      <c r="G59" s="92"/>
      <c r="H59" s="19"/>
      <c r="I59" s="92"/>
      <c r="J59" s="16"/>
      <c r="K59" s="19" t="s">
        <v>13</v>
      </c>
      <c r="L59" s="12"/>
      <c r="M59" s="12" t="s">
        <v>114</v>
      </c>
    </row>
    <row r="60" spans="1:13" ht="36" customHeight="1">
      <c r="A60" s="89" t="s">
        <v>87</v>
      </c>
      <c r="B60" s="83"/>
      <c r="C60" s="26" t="s">
        <v>21</v>
      </c>
      <c r="D60" s="19"/>
      <c r="E60" s="19"/>
      <c r="F60" s="92"/>
      <c r="G60" s="19"/>
      <c r="H60" s="30"/>
      <c r="I60" s="92"/>
      <c r="J60" s="92"/>
      <c r="K60" s="19" t="s">
        <v>15</v>
      </c>
      <c r="L60" s="12"/>
      <c r="M60" s="12" t="s">
        <v>115</v>
      </c>
    </row>
    <row r="61" spans="1:13" ht="36" customHeight="1">
      <c r="A61" s="89" t="s">
        <v>87</v>
      </c>
      <c r="B61" s="83"/>
      <c r="C61" s="16"/>
      <c r="D61" s="19"/>
      <c r="E61" s="19"/>
      <c r="F61" s="92"/>
      <c r="G61" s="19"/>
      <c r="H61" s="92"/>
      <c r="I61" s="19"/>
      <c r="J61" s="92"/>
      <c r="K61" s="19" t="s">
        <v>13</v>
      </c>
      <c r="L61" s="12"/>
      <c r="M61" s="12" t="s">
        <v>114</v>
      </c>
    </row>
    <row r="62" spans="1:13" ht="36" customHeight="1">
      <c r="A62" s="89" t="s">
        <v>87</v>
      </c>
      <c r="B62" s="83"/>
      <c r="C62" s="26"/>
      <c r="D62" s="16"/>
      <c r="E62" s="19"/>
      <c r="F62" s="92"/>
      <c r="G62" s="92"/>
      <c r="H62" s="92"/>
      <c r="I62" s="92"/>
      <c r="J62" s="92"/>
      <c r="K62" s="19" t="s">
        <v>15</v>
      </c>
      <c r="L62" s="12"/>
      <c r="M62" s="12" t="s">
        <v>116</v>
      </c>
    </row>
    <row r="63" spans="1:13" ht="36" customHeight="1">
      <c r="A63" s="89" t="s">
        <v>87</v>
      </c>
      <c r="B63" s="83"/>
      <c r="C63" s="26" t="s">
        <v>21</v>
      </c>
      <c r="D63" s="16" t="s">
        <v>34</v>
      </c>
      <c r="E63" s="19"/>
      <c r="F63" s="92"/>
      <c r="G63" s="92"/>
      <c r="H63" s="92"/>
      <c r="I63" s="92"/>
      <c r="J63" s="92"/>
      <c r="K63" s="93"/>
      <c r="L63" s="12" t="s">
        <v>1</v>
      </c>
      <c r="M63" s="12" t="s">
        <v>117</v>
      </c>
    </row>
    <row r="64" spans="1:13" ht="36" customHeight="1">
      <c r="A64" s="89" t="s">
        <v>87</v>
      </c>
      <c r="B64" s="83"/>
      <c r="C64" s="26" t="s">
        <v>21</v>
      </c>
      <c r="D64" s="19"/>
      <c r="E64" s="19" t="s">
        <v>13</v>
      </c>
      <c r="F64" s="92"/>
      <c r="G64" s="92"/>
      <c r="H64" s="92"/>
      <c r="I64" s="92"/>
      <c r="J64" s="92"/>
      <c r="K64" s="93"/>
      <c r="L64" s="12"/>
      <c r="M64" s="12" t="s">
        <v>118</v>
      </c>
    </row>
    <row r="65" spans="1:13" ht="36" customHeight="1" thickBot="1">
      <c r="A65" s="89" t="s">
        <v>87</v>
      </c>
      <c r="B65" s="83"/>
      <c r="C65" s="49" t="s">
        <v>21</v>
      </c>
      <c r="D65" s="21"/>
      <c r="E65" s="22"/>
      <c r="F65" s="21" t="s">
        <v>15</v>
      </c>
      <c r="G65" s="87"/>
      <c r="H65" s="87"/>
      <c r="I65" s="87"/>
      <c r="J65" s="87"/>
      <c r="K65" s="91"/>
      <c r="L65" s="13"/>
      <c r="M65" s="13" t="s">
        <v>119</v>
      </c>
    </row>
    <row r="66" spans="1:13" ht="36" customHeight="1">
      <c r="A66" s="89" t="s">
        <v>87</v>
      </c>
      <c r="B66" s="14" t="s">
        <v>19</v>
      </c>
      <c r="C66" s="25" t="s">
        <v>34</v>
      </c>
      <c r="D66" s="19"/>
      <c r="E66" s="19"/>
      <c r="F66" s="25"/>
      <c r="G66" s="18"/>
      <c r="H66" s="18"/>
      <c r="I66" s="18"/>
      <c r="J66" s="18"/>
      <c r="K66" s="90"/>
      <c r="L66" s="11"/>
      <c r="M66" s="11" t="s">
        <v>120</v>
      </c>
    </row>
    <row r="67" spans="1:13" ht="36" customHeight="1">
      <c r="A67" s="89" t="s">
        <v>87</v>
      </c>
      <c r="B67" s="83"/>
      <c r="C67" s="26"/>
      <c r="D67" s="19" t="s">
        <v>13</v>
      </c>
      <c r="E67" s="19"/>
      <c r="F67" s="16"/>
      <c r="G67" s="19"/>
      <c r="H67" s="92"/>
      <c r="I67" s="92"/>
      <c r="J67" s="92"/>
      <c r="K67" s="93"/>
      <c r="L67" s="12"/>
      <c r="M67" s="12" t="s">
        <v>121</v>
      </c>
    </row>
    <row r="68" spans="1:13" ht="36" customHeight="1">
      <c r="A68" s="89" t="s">
        <v>87</v>
      </c>
      <c r="B68" s="83"/>
      <c r="C68" s="26" t="s">
        <v>21</v>
      </c>
      <c r="D68" s="19"/>
      <c r="E68" s="19" t="s">
        <v>15</v>
      </c>
      <c r="F68" s="16"/>
      <c r="G68" s="19"/>
      <c r="H68" s="92"/>
      <c r="I68" s="92"/>
      <c r="J68" s="92"/>
      <c r="K68" s="93"/>
      <c r="L68" s="12"/>
      <c r="M68" s="12" t="s">
        <v>122</v>
      </c>
    </row>
    <row r="69" spans="1:13" ht="36" customHeight="1">
      <c r="A69" s="89" t="s">
        <v>87</v>
      </c>
      <c r="B69" s="83"/>
      <c r="C69" s="26" t="s">
        <v>21</v>
      </c>
      <c r="D69" s="19"/>
      <c r="E69" s="19" t="s">
        <v>15</v>
      </c>
      <c r="F69" s="16" t="s">
        <v>34</v>
      </c>
      <c r="G69" s="19"/>
      <c r="H69" s="92"/>
      <c r="I69" s="92"/>
      <c r="J69" s="92"/>
      <c r="K69" s="93"/>
      <c r="L69" s="12" t="s">
        <v>123</v>
      </c>
      <c r="M69" s="12" t="s">
        <v>124</v>
      </c>
    </row>
    <row r="70" spans="1:13" ht="36" customHeight="1" thickBot="1">
      <c r="A70" s="89" t="s">
        <v>87</v>
      </c>
      <c r="B70" s="6"/>
      <c r="C70" s="49"/>
      <c r="D70" s="21"/>
      <c r="E70" s="21" t="s">
        <v>15</v>
      </c>
      <c r="F70" s="87"/>
      <c r="G70" s="87"/>
      <c r="H70" s="21"/>
      <c r="I70" s="87"/>
      <c r="J70" s="87"/>
      <c r="K70" s="91"/>
      <c r="L70" s="13"/>
      <c r="M70" s="13" t="s">
        <v>125</v>
      </c>
    </row>
    <row r="71" spans="1:13" ht="36" customHeight="1">
      <c r="A71" s="89" t="s">
        <v>87</v>
      </c>
      <c r="B71" s="14" t="s">
        <v>19</v>
      </c>
      <c r="C71" s="16" t="s">
        <v>34</v>
      </c>
      <c r="D71" s="19"/>
      <c r="E71" s="25"/>
      <c r="F71" s="18"/>
      <c r="G71" s="18"/>
      <c r="H71" s="18"/>
      <c r="I71" s="18"/>
      <c r="J71" s="18"/>
      <c r="K71" s="90"/>
      <c r="L71" s="11"/>
      <c r="M71" s="11" t="s">
        <v>126</v>
      </c>
    </row>
    <row r="72" spans="1:13" ht="36" customHeight="1">
      <c r="A72" s="89" t="s">
        <v>87</v>
      </c>
      <c r="B72" s="83"/>
      <c r="C72" s="16"/>
      <c r="D72" s="19" t="s">
        <v>13</v>
      </c>
      <c r="E72" s="19"/>
      <c r="F72" s="19"/>
      <c r="G72" s="92"/>
      <c r="H72" s="92"/>
      <c r="I72" s="92"/>
      <c r="J72" s="92"/>
      <c r="K72" s="93"/>
      <c r="L72" s="12"/>
      <c r="M72" s="12" t="s">
        <v>127</v>
      </c>
    </row>
    <row r="73" spans="1:13" ht="36" customHeight="1" thickBot="1">
      <c r="A73" s="89" t="s">
        <v>87</v>
      </c>
      <c r="B73" s="83"/>
      <c r="C73" s="49" t="s">
        <v>21</v>
      </c>
      <c r="D73" s="21"/>
      <c r="E73" s="21" t="s">
        <v>15</v>
      </c>
      <c r="F73" s="21"/>
      <c r="G73" s="22"/>
      <c r="H73" s="87"/>
      <c r="I73" s="87"/>
      <c r="J73" s="87"/>
      <c r="K73" s="91"/>
      <c r="L73" s="13"/>
      <c r="M73" s="13" t="s">
        <v>128</v>
      </c>
    </row>
    <row r="74" spans="1:13" ht="36" customHeight="1">
      <c r="A74" s="89" t="s">
        <v>87</v>
      </c>
      <c r="B74" s="83"/>
      <c r="C74" s="26" t="s">
        <v>21</v>
      </c>
      <c r="D74" s="25" t="s">
        <v>34</v>
      </c>
      <c r="E74" s="19"/>
      <c r="F74" s="19"/>
      <c r="G74" s="18"/>
      <c r="H74" s="18"/>
      <c r="I74" s="18"/>
      <c r="J74" s="18"/>
      <c r="K74" s="90"/>
      <c r="L74" s="11" t="s">
        <v>129</v>
      </c>
      <c r="M74" s="11" t="s">
        <v>130</v>
      </c>
    </row>
    <row r="75" spans="1:13" ht="36" customHeight="1">
      <c r="A75" s="89" t="s">
        <v>87</v>
      </c>
      <c r="B75" s="83"/>
      <c r="C75" s="26" t="s">
        <v>21</v>
      </c>
      <c r="D75" s="19"/>
      <c r="E75" s="19" t="s">
        <v>13</v>
      </c>
      <c r="F75" s="19"/>
      <c r="G75" s="92"/>
      <c r="H75" s="92"/>
      <c r="I75" s="92"/>
      <c r="J75" s="92"/>
      <c r="K75" s="93"/>
      <c r="L75" s="12" t="s">
        <v>131</v>
      </c>
      <c r="M75" s="12" t="s">
        <v>132</v>
      </c>
    </row>
    <row r="76" spans="1:13" ht="36" customHeight="1">
      <c r="A76" s="89" t="s">
        <v>87</v>
      </c>
      <c r="B76" s="83"/>
      <c r="C76" s="26" t="s">
        <v>21</v>
      </c>
      <c r="D76" s="19"/>
      <c r="E76" s="19"/>
      <c r="F76" s="19" t="s">
        <v>15</v>
      </c>
      <c r="G76" s="92"/>
      <c r="H76" s="92"/>
      <c r="I76" s="92"/>
      <c r="J76" s="92"/>
      <c r="K76" s="93"/>
      <c r="L76" s="12"/>
      <c r="M76" s="12" t="s">
        <v>133</v>
      </c>
    </row>
    <row r="77" spans="1:13" ht="36" customHeight="1">
      <c r="A77" s="89" t="s">
        <v>87</v>
      </c>
      <c r="B77" s="83"/>
      <c r="C77" s="26" t="s">
        <v>21</v>
      </c>
      <c r="D77" s="19"/>
      <c r="E77" s="19"/>
      <c r="F77" s="19"/>
      <c r="G77" s="19" t="s">
        <v>13</v>
      </c>
      <c r="H77" s="92"/>
      <c r="I77" s="92"/>
      <c r="J77" s="92"/>
      <c r="K77" s="93"/>
      <c r="L77" s="12"/>
      <c r="M77" s="12" t="s">
        <v>134</v>
      </c>
    </row>
    <row r="78" spans="1:13" ht="36" customHeight="1">
      <c r="A78" s="89" t="s">
        <v>87</v>
      </c>
      <c r="B78" s="83"/>
      <c r="C78" s="26"/>
      <c r="D78" s="19"/>
      <c r="E78" s="19"/>
      <c r="F78" s="19"/>
      <c r="G78" s="92"/>
      <c r="H78" s="19" t="s">
        <v>15</v>
      </c>
      <c r="I78" s="92"/>
      <c r="J78" s="92"/>
      <c r="K78" s="93"/>
      <c r="L78" s="12"/>
      <c r="M78" s="12" t="s">
        <v>135</v>
      </c>
    </row>
    <row r="79" spans="1:13" ht="36" customHeight="1">
      <c r="A79" s="89" t="s">
        <v>87</v>
      </c>
      <c r="B79" s="83"/>
      <c r="C79" s="26"/>
      <c r="D79" s="19"/>
      <c r="E79" s="19"/>
      <c r="F79" s="19"/>
      <c r="G79" s="92"/>
      <c r="H79" s="19"/>
      <c r="I79" s="19" t="s">
        <v>13</v>
      </c>
      <c r="J79" s="92"/>
      <c r="K79" s="93"/>
      <c r="L79" s="12"/>
      <c r="M79" s="12" t="s">
        <v>136</v>
      </c>
    </row>
    <row r="80" spans="1:13" ht="36" customHeight="1">
      <c r="A80" s="89" t="s">
        <v>87</v>
      </c>
      <c r="B80" s="83"/>
      <c r="C80" s="26" t="s">
        <v>21</v>
      </c>
      <c r="D80" s="19"/>
      <c r="E80" s="19"/>
      <c r="F80" s="19" t="s">
        <v>13</v>
      </c>
      <c r="G80" s="92"/>
      <c r="H80" s="92"/>
      <c r="I80" s="92"/>
      <c r="J80" s="92"/>
      <c r="K80" s="93"/>
      <c r="L80" s="12" t="s">
        <v>137</v>
      </c>
      <c r="M80" s="12" t="s">
        <v>138</v>
      </c>
    </row>
    <row r="81" spans="1:13" ht="36" customHeight="1">
      <c r="A81" s="89" t="s">
        <v>87</v>
      </c>
      <c r="B81" s="83"/>
      <c r="C81" s="26" t="s">
        <v>21</v>
      </c>
      <c r="D81" s="19"/>
      <c r="E81" s="19"/>
      <c r="F81" s="19"/>
      <c r="G81" s="19" t="s">
        <v>15</v>
      </c>
      <c r="H81" s="92"/>
      <c r="I81" s="92"/>
      <c r="J81" s="92"/>
      <c r="K81" s="93"/>
      <c r="L81" s="12" t="s">
        <v>139</v>
      </c>
      <c r="M81" s="12" t="s">
        <v>140</v>
      </c>
    </row>
    <row r="82" spans="1:13" ht="36" customHeight="1">
      <c r="A82" s="89" t="s">
        <v>87</v>
      </c>
      <c r="B82" s="83"/>
      <c r="C82" s="26" t="s">
        <v>21</v>
      </c>
      <c r="D82" s="19"/>
      <c r="E82" s="19"/>
      <c r="F82" s="19"/>
      <c r="G82" s="19" t="s">
        <v>15</v>
      </c>
      <c r="H82" s="16" t="s">
        <v>34</v>
      </c>
      <c r="I82" s="92"/>
      <c r="J82" s="92"/>
      <c r="K82" s="93"/>
      <c r="L82" s="12" t="s">
        <v>141</v>
      </c>
      <c r="M82" s="12" t="s">
        <v>142</v>
      </c>
    </row>
    <row r="83" spans="1:13" ht="36" customHeight="1">
      <c r="A83" s="89" t="s">
        <v>87</v>
      </c>
      <c r="B83" s="83"/>
      <c r="C83" s="26" t="s">
        <v>21</v>
      </c>
      <c r="D83" s="19"/>
      <c r="E83" s="19"/>
      <c r="F83" s="19"/>
      <c r="G83" s="19" t="s">
        <v>15</v>
      </c>
      <c r="H83" s="92"/>
      <c r="I83" s="92"/>
      <c r="J83" s="92"/>
      <c r="K83" s="93"/>
      <c r="L83" s="12"/>
      <c r="M83" s="12" t="s">
        <v>143</v>
      </c>
    </row>
    <row r="84" spans="1:13" ht="36" customHeight="1">
      <c r="A84" s="89" t="s">
        <v>87</v>
      </c>
      <c r="B84" s="83"/>
      <c r="C84" s="26"/>
      <c r="D84" s="19"/>
      <c r="E84" s="19"/>
      <c r="F84" s="19"/>
      <c r="G84" s="92"/>
      <c r="H84" s="19" t="s">
        <v>13</v>
      </c>
      <c r="I84" s="92"/>
      <c r="J84" s="92"/>
      <c r="K84" s="93"/>
      <c r="L84" s="12" t="s">
        <v>144</v>
      </c>
      <c r="M84" s="12" t="s">
        <v>145</v>
      </c>
    </row>
    <row r="85" spans="1:13" ht="36" customHeight="1">
      <c r="A85" s="89" t="s">
        <v>87</v>
      </c>
      <c r="B85" s="83"/>
      <c r="C85" s="26" t="s">
        <v>21</v>
      </c>
      <c r="D85" s="19"/>
      <c r="E85" s="19"/>
      <c r="F85" s="19"/>
      <c r="G85" s="92"/>
      <c r="H85" s="19" t="s">
        <v>13</v>
      </c>
      <c r="I85" s="16" t="s">
        <v>34</v>
      </c>
      <c r="J85" s="92"/>
      <c r="K85" s="93"/>
      <c r="L85" s="12" t="s">
        <v>146</v>
      </c>
      <c r="M85" s="12" t="s">
        <v>147</v>
      </c>
    </row>
    <row r="86" spans="1:13" ht="36" customHeight="1">
      <c r="A86" s="89" t="s">
        <v>87</v>
      </c>
      <c r="B86" s="83"/>
      <c r="C86" s="26" t="s">
        <v>21</v>
      </c>
      <c r="D86" s="19"/>
      <c r="E86" s="19"/>
      <c r="F86" s="19"/>
      <c r="G86" s="19"/>
      <c r="H86" s="92"/>
      <c r="I86" s="19" t="s">
        <v>15</v>
      </c>
      <c r="J86" s="92"/>
      <c r="K86" s="93"/>
      <c r="L86" s="12" t="s">
        <v>139</v>
      </c>
      <c r="M86" s="12" t="s">
        <v>148</v>
      </c>
    </row>
    <row r="87" spans="1:13" ht="36" customHeight="1">
      <c r="A87" s="89" t="s">
        <v>87</v>
      </c>
      <c r="B87" s="83"/>
      <c r="C87" s="26" t="s">
        <v>21</v>
      </c>
      <c r="D87" s="19"/>
      <c r="E87" s="19"/>
      <c r="F87" s="19" t="s">
        <v>13</v>
      </c>
      <c r="G87" s="92"/>
      <c r="H87" s="92"/>
      <c r="I87" s="92"/>
      <c r="J87" s="92"/>
      <c r="K87" s="93"/>
      <c r="L87" s="12"/>
      <c r="M87" s="12" t="s">
        <v>149</v>
      </c>
    </row>
    <row r="88" spans="1:13" ht="36" customHeight="1">
      <c r="A88" s="4" t="s">
        <v>150</v>
      </c>
      <c r="B88" s="83"/>
      <c r="C88" s="26" t="s">
        <v>21</v>
      </c>
      <c r="D88" s="19"/>
      <c r="E88" s="19"/>
      <c r="F88" s="19"/>
      <c r="G88" s="19" t="s">
        <v>15</v>
      </c>
      <c r="H88" s="19" t="s">
        <v>12</v>
      </c>
      <c r="I88" s="19"/>
      <c r="J88" s="92"/>
      <c r="K88" s="93"/>
      <c r="L88" s="12" t="s">
        <v>151</v>
      </c>
      <c r="M88" s="12" t="s">
        <v>152</v>
      </c>
    </row>
    <row r="89" spans="1:13" ht="36" customHeight="1">
      <c r="A89" s="89" t="s">
        <v>150</v>
      </c>
      <c r="B89" s="83"/>
      <c r="C89" s="26" t="s">
        <v>21</v>
      </c>
      <c r="D89" s="16" t="s">
        <v>34</v>
      </c>
      <c r="E89" s="19"/>
      <c r="F89" s="19"/>
      <c r="G89" s="19"/>
      <c r="H89" s="19" t="s">
        <v>12</v>
      </c>
      <c r="I89" s="19"/>
      <c r="J89" s="92"/>
      <c r="K89" s="93"/>
      <c r="L89" s="12" t="s">
        <v>153</v>
      </c>
      <c r="M89" s="12" t="s">
        <v>154</v>
      </c>
    </row>
    <row r="90" spans="1:13" ht="36" customHeight="1">
      <c r="A90" s="89" t="s">
        <v>150</v>
      </c>
      <c r="B90" s="83"/>
      <c r="C90" s="26"/>
      <c r="D90" s="16"/>
      <c r="E90" s="16" t="s">
        <v>34</v>
      </c>
      <c r="F90" s="92"/>
      <c r="G90" s="92"/>
      <c r="H90" s="92"/>
      <c r="I90" s="92"/>
      <c r="J90" s="92"/>
      <c r="K90" s="92"/>
      <c r="L90" s="12"/>
      <c r="M90" s="12" t="s">
        <v>155</v>
      </c>
    </row>
    <row r="91" spans="1:13" ht="36" customHeight="1">
      <c r="A91" s="89" t="s">
        <v>150</v>
      </c>
      <c r="B91" s="83"/>
      <c r="C91" s="26" t="s">
        <v>21</v>
      </c>
      <c r="D91" s="16"/>
      <c r="E91" s="16" t="s">
        <v>34</v>
      </c>
      <c r="F91" s="19" t="s">
        <v>12</v>
      </c>
      <c r="G91" s="92"/>
      <c r="H91" s="92"/>
      <c r="I91" s="19"/>
      <c r="J91" s="92"/>
      <c r="K91" s="92"/>
      <c r="L91" s="12" t="s">
        <v>44</v>
      </c>
      <c r="M91" s="12" t="s">
        <v>156</v>
      </c>
    </row>
    <row r="92" spans="1:13" ht="36" customHeight="1">
      <c r="A92" s="89" t="s">
        <v>150</v>
      </c>
      <c r="B92" s="83"/>
      <c r="C92" s="26" t="s">
        <v>21</v>
      </c>
      <c r="D92" s="16"/>
      <c r="E92" s="16" t="s">
        <v>34</v>
      </c>
      <c r="F92" s="19" t="s">
        <v>12</v>
      </c>
      <c r="G92" s="92"/>
      <c r="H92" s="92"/>
      <c r="I92" s="19"/>
      <c r="J92" s="92"/>
      <c r="K92" s="92"/>
      <c r="L92" s="12" t="s">
        <v>0</v>
      </c>
      <c r="M92" s="12" t="s">
        <v>154</v>
      </c>
    </row>
    <row r="93" spans="1:13" ht="36" customHeight="1">
      <c r="A93" s="89" t="s">
        <v>150</v>
      </c>
      <c r="B93" s="83"/>
      <c r="C93" s="26"/>
      <c r="D93" s="92"/>
      <c r="E93" s="92"/>
      <c r="F93" s="30" t="s">
        <v>10</v>
      </c>
      <c r="G93" s="92"/>
      <c r="H93" s="92"/>
      <c r="I93" s="30"/>
      <c r="J93" s="92"/>
      <c r="K93" s="92"/>
      <c r="L93" s="12"/>
      <c r="M93" s="12" t="s">
        <v>157</v>
      </c>
    </row>
    <row r="94" spans="1:13" ht="36" customHeight="1">
      <c r="A94" s="89" t="s">
        <v>150</v>
      </c>
      <c r="B94" s="83"/>
      <c r="C94" s="26"/>
      <c r="D94" s="92"/>
      <c r="E94" s="92"/>
      <c r="F94" s="92"/>
      <c r="G94" s="19" t="s">
        <v>15</v>
      </c>
      <c r="H94" s="92"/>
      <c r="I94" s="92"/>
      <c r="J94" s="19"/>
      <c r="K94" s="92"/>
      <c r="L94" s="12"/>
      <c r="M94" s="12" t="s">
        <v>158</v>
      </c>
    </row>
    <row r="95" spans="1:13" ht="36" customHeight="1">
      <c r="A95" s="89" t="s">
        <v>150</v>
      </c>
      <c r="B95" s="83"/>
      <c r="C95" s="26"/>
      <c r="D95" s="92"/>
      <c r="E95" s="92"/>
      <c r="F95" s="92"/>
      <c r="G95" s="92"/>
      <c r="H95" s="19" t="s">
        <v>13</v>
      </c>
      <c r="I95" s="92"/>
      <c r="J95" s="92"/>
      <c r="K95" s="19"/>
      <c r="L95" s="12"/>
      <c r="M95" s="12" t="s">
        <v>159</v>
      </c>
    </row>
    <row r="96" spans="1:13" ht="36" customHeight="1">
      <c r="A96" s="89" t="s">
        <v>150</v>
      </c>
      <c r="B96" s="83"/>
      <c r="C96" s="26"/>
      <c r="D96" s="92"/>
      <c r="E96" s="92"/>
      <c r="F96" s="92"/>
      <c r="G96" s="19" t="s">
        <v>15</v>
      </c>
      <c r="H96" s="92"/>
      <c r="I96" s="92"/>
      <c r="J96" s="19"/>
      <c r="K96" s="92"/>
      <c r="L96" s="12"/>
      <c r="M96" s="12" t="s">
        <v>160</v>
      </c>
    </row>
    <row r="97" spans="1:13" ht="36" customHeight="1">
      <c r="A97" s="89" t="s">
        <v>150</v>
      </c>
      <c r="B97" s="83"/>
      <c r="C97" s="26"/>
      <c r="D97" s="92"/>
      <c r="E97" s="92"/>
      <c r="F97" s="92"/>
      <c r="G97" s="92"/>
      <c r="H97" s="19" t="s">
        <v>13</v>
      </c>
      <c r="I97" s="92"/>
      <c r="J97" s="92"/>
      <c r="K97" s="19"/>
      <c r="L97" s="12"/>
      <c r="M97" s="12" t="s">
        <v>161</v>
      </c>
    </row>
    <row r="98" spans="1:13" ht="36" customHeight="1">
      <c r="A98" s="89" t="s">
        <v>150</v>
      </c>
      <c r="B98" s="83"/>
      <c r="C98" s="26"/>
      <c r="D98" s="92"/>
      <c r="E98" s="92"/>
      <c r="F98" s="92"/>
      <c r="G98" s="19" t="s">
        <v>15</v>
      </c>
      <c r="H98" s="92"/>
      <c r="I98" s="92"/>
      <c r="J98" s="19"/>
      <c r="K98" s="92"/>
      <c r="L98" s="12"/>
      <c r="M98" s="12" t="s">
        <v>162</v>
      </c>
    </row>
    <row r="99" spans="1:13" ht="36" customHeight="1">
      <c r="A99" s="89" t="s">
        <v>150</v>
      </c>
      <c r="B99" s="83"/>
      <c r="C99" s="26" t="s">
        <v>21</v>
      </c>
      <c r="D99" s="92"/>
      <c r="E99" s="92"/>
      <c r="F99" s="92"/>
      <c r="G99" s="19" t="s">
        <v>15</v>
      </c>
      <c r="H99" s="92"/>
      <c r="I99" s="92"/>
      <c r="J99" s="19"/>
      <c r="K99" s="92"/>
      <c r="L99" s="12"/>
      <c r="M99" s="12" t="s">
        <v>163</v>
      </c>
    </row>
    <row r="100" spans="1:13" ht="36" customHeight="1">
      <c r="A100" s="89" t="s">
        <v>150</v>
      </c>
      <c r="B100" s="83"/>
      <c r="C100" s="26" t="s">
        <v>21</v>
      </c>
      <c r="D100" s="92"/>
      <c r="E100" s="92"/>
      <c r="F100" s="92"/>
      <c r="G100" s="19" t="s">
        <v>15</v>
      </c>
      <c r="H100" s="16" t="s">
        <v>34</v>
      </c>
      <c r="I100" s="92"/>
      <c r="J100" s="19"/>
      <c r="K100" s="92"/>
      <c r="L100" s="12"/>
      <c r="M100" s="12" t="s">
        <v>164</v>
      </c>
    </row>
    <row r="101" spans="1:13" ht="36" customHeight="1">
      <c r="A101" s="89" t="s">
        <v>150</v>
      </c>
      <c r="B101" s="83"/>
      <c r="C101" s="26" t="s">
        <v>21</v>
      </c>
      <c r="D101" s="92"/>
      <c r="E101" s="92"/>
      <c r="F101" s="92"/>
      <c r="G101" s="19" t="s">
        <v>15</v>
      </c>
      <c r="H101" s="16" t="s">
        <v>34</v>
      </c>
      <c r="I101" s="92"/>
      <c r="J101" s="19"/>
      <c r="K101" s="92"/>
      <c r="L101" s="12"/>
      <c r="M101" s="12" t="s">
        <v>165</v>
      </c>
    </row>
    <row r="102" spans="1:13" ht="36" customHeight="1">
      <c r="A102" s="89" t="s">
        <v>150</v>
      </c>
      <c r="B102" s="83"/>
      <c r="C102" s="26" t="s">
        <v>21</v>
      </c>
      <c r="D102" s="92"/>
      <c r="E102" s="92"/>
      <c r="F102" s="92"/>
      <c r="G102" s="19" t="s">
        <v>15</v>
      </c>
      <c r="H102" s="92"/>
      <c r="I102" s="92"/>
      <c r="J102" s="19"/>
      <c r="K102" s="92"/>
      <c r="L102" s="12"/>
      <c r="M102" s="12" t="s">
        <v>166</v>
      </c>
    </row>
    <row r="103" spans="1:13" ht="36" customHeight="1">
      <c r="A103" s="89" t="s">
        <v>150</v>
      </c>
      <c r="B103" s="83"/>
      <c r="C103" s="26" t="s">
        <v>21</v>
      </c>
      <c r="D103" s="92"/>
      <c r="E103" s="92"/>
      <c r="F103" s="92"/>
      <c r="G103" s="19" t="s">
        <v>15</v>
      </c>
      <c r="H103" s="16" t="s">
        <v>34</v>
      </c>
      <c r="I103" s="92"/>
      <c r="J103" s="19"/>
      <c r="K103" s="92"/>
      <c r="L103" s="12"/>
      <c r="M103" s="12" t="s">
        <v>167</v>
      </c>
    </row>
    <row r="104" spans="1:13" ht="36" customHeight="1">
      <c r="A104" s="89" t="s">
        <v>150</v>
      </c>
      <c r="B104" s="83"/>
      <c r="C104" s="26" t="s">
        <v>21</v>
      </c>
      <c r="D104" s="92"/>
      <c r="E104" s="92"/>
      <c r="F104" s="92"/>
      <c r="G104" s="19" t="s">
        <v>15</v>
      </c>
      <c r="H104" s="16" t="s">
        <v>34</v>
      </c>
      <c r="I104" s="92"/>
      <c r="J104" s="19"/>
      <c r="K104" s="92"/>
      <c r="L104" s="12"/>
      <c r="M104" s="12" t="s">
        <v>168</v>
      </c>
    </row>
    <row r="105" spans="1:13" ht="36" customHeight="1">
      <c r="A105" s="89" t="s">
        <v>150</v>
      </c>
      <c r="B105" s="83"/>
      <c r="C105" s="26" t="s">
        <v>21</v>
      </c>
      <c r="D105" s="92"/>
      <c r="E105" s="92"/>
      <c r="F105" s="92"/>
      <c r="G105" s="19" t="s">
        <v>15</v>
      </c>
      <c r="H105" s="16" t="s">
        <v>34</v>
      </c>
      <c r="I105" s="16" t="s">
        <v>34</v>
      </c>
      <c r="J105" s="19"/>
      <c r="K105" s="16"/>
      <c r="L105" s="12" t="s">
        <v>169</v>
      </c>
      <c r="M105" s="12" t="s">
        <v>170</v>
      </c>
    </row>
    <row r="106" spans="1:13" ht="36" customHeight="1">
      <c r="A106" s="89" t="s">
        <v>150</v>
      </c>
      <c r="B106" s="83"/>
      <c r="C106" s="26" t="s">
        <v>21</v>
      </c>
      <c r="D106" s="92"/>
      <c r="E106" s="19"/>
      <c r="F106" s="19" t="s">
        <v>13</v>
      </c>
      <c r="G106" s="92"/>
      <c r="H106" s="92"/>
      <c r="I106" s="92"/>
      <c r="J106" s="92"/>
      <c r="K106" s="92"/>
      <c r="L106" s="12"/>
      <c r="M106" s="12" t="s">
        <v>171</v>
      </c>
    </row>
    <row r="107" spans="1:13" ht="36" customHeight="1">
      <c r="A107" s="89" t="s">
        <v>150</v>
      </c>
      <c r="B107" s="83"/>
      <c r="C107" s="26" t="s">
        <v>21</v>
      </c>
      <c r="D107" s="92"/>
      <c r="E107" s="92"/>
      <c r="F107" s="92"/>
      <c r="G107" s="19" t="s">
        <v>15</v>
      </c>
      <c r="H107" s="19"/>
      <c r="I107" s="19"/>
      <c r="J107" s="92"/>
      <c r="K107" s="92"/>
      <c r="L107" s="12" t="s">
        <v>56</v>
      </c>
      <c r="M107" s="12" t="s">
        <v>172</v>
      </c>
    </row>
    <row r="108" spans="1:13" ht="36" customHeight="1">
      <c r="A108" s="89" t="s">
        <v>150</v>
      </c>
      <c r="B108" s="83"/>
      <c r="C108" s="26"/>
      <c r="D108" s="92"/>
      <c r="E108" s="92"/>
      <c r="F108" s="19"/>
      <c r="G108" s="92"/>
      <c r="H108" s="19" t="s">
        <v>13</v>
      </c>
      <c r="I108" s="19"/>
      <c r="J108" s="92"/>
      <c r="K108" s="92"/>
      <c r="L108" s="12" t="s">
        <v>173</v>
      </c>
      <c r="M108" s="12" t="s">
        <v>174</v>
      </c>
    </row>
    <row r="109" spans="1:13" ht="36" customHeight="1">
      <c r="A109" s="89" t="s">
        <v>150</v>
      </c>
      <c r="B109" s="83"/>
      <c r="C109" s="26" t="s">
        <v>21</v>
      </c>
      <c r="D109" s="92"/>
      <c r="E109" s="92"/>
      <c r="F109" s="92"/>
      <c r="G109" s="19" t="s">
        <v>15</v>
      </c>
      <c r="H109" s="92"/>
      <c r="I109" s="92"/>
      <c r="J109" s="19"/>
      <c r="K109" s="92"/>
      <c r="L109" s="12" t="s">
        <v>58</v>
      </c>
      <c r="M109" s="12" t="s">
        <v>175</v>
      </c>
    </row>
    <row r="110" spans="1:13" ht="36" customHeight="1">
      <c r="A110" s="89" t="s">
        <v>150</v>
      </c>
      <c r="B110" s="83"/>
      <c r="C110" s="26" t="s">
        <v>21</v>
      </c>
      <c r="D110" s="19"/>
      <c r="E110" s="19"/>
      <c r="F110" s="92"/>
      <c r="G110" s="92"/>
      <c r="H110" s="19" t="s">
        <v>13</v>
      </c>
      <c r="I110" s="16" t="s">
        <v>34</v>
      </c>
      <c r="J110" s="92"/>
      <c r="K110" s="19"/>
      <c r="L110" s="12" t="s">
        <v>176</v>
      </c>
      <c r="M110" s="12" t="s">
        <v>177</v>
      </c>
    </row>
    <row r="111" spans="1:13" ht="36" customHeight="1">
      <c r="A111" s="89" t="s">
        <v>150</v>
      </c>
      <c r="B111" s="83"/>
      <c r="C111" s="26"/>
      <c r="D111" s="19"/>
      <c r="E111" s="19"/>
      <c r="F111" s="92"/>
      <c r="G111" s="19"/>
      <c r="H111" s="19" t="s">
        <v>13</v>
      </c>
      <c r="I111" s="92"/>
      <c r="J111" s="19"/>
      <c r="K111" s="92"/>
      <c r="L111" s="12"/>
      <c r="M111" s="12" t="s">
        <v>178</v>
      </c>
    </row>
    <row r="112" spans="1:13" ht="36" customHeight="1">
      <c r="A112" s="89" t="s">
        <v>150</v>
      </c>
      <c r="B112" s="83"/>
      <c r="C112" s="26"/>
      <c r="D112" s="19"/>
      <c r="E112" s="19"/>
      <c r="F112" s="19"/>
      <c r="G112" s="92"/>
      <c r="H112" s="19" t="s">
        <v>13</v>
      </c>
      <c r="I112" s="16" t="s">
        <v>34</v>
      </c>
      <c r="J112" s="19"/>
      <c r="K112" s="19"/>
      <c r="L112" s="12" t="s">
        <v>179</v>
      </c>
      <c r="M112" s="12" t="s">
        <v>180</v>
      </c>
    </row>
    <row r="113" spans="1:13" ht="36" customHeight="1">
      <c r="A113" s="89" t="s">
        <v>150</v>
      </c>
      <c r="B113" s="83"/>
      <c r="C113" s="26" t="s">
        <v>21</v>
      </c>
      <c r="D113" s="19"/>
      <c r="E113" s="19"/>
      <c r="F113" s="19"/>
      <c r="G113" s="92"/>
      <c r="H113" s="92"/>
      <c r="I113" s="19" t="s">
        <v>15</v>
      </c>
      <c r="J113" s="19"/>
      <c r="K113" s="19"/>
      <c r="L113" s="12"/>
      <c r="M113" s="12" t="s">
        <v>181</v>
      </c>
    </row>
    <row r="114" spans="1:13" ht="36" customHeight="1">
      <c r="A114" s="89" t="s">
        <v>150</v>
      </c>
      <c r="B114" s="83"/>
      <c r="C114" s="26"/>
      <c r="D114" s="19"/>
      <c r="E114" s="19"/>
      <c r="F114" s="92"/>
      <c r="G114" s="92"/>
      <c r="H114" s="19"/>
      <c r="I114" s="19" t="s">
        <v>13</v>
      </c>
      <c r="J114" s="19"/>
      <c r="K114" s="19"/>
      <c r="L114" s="12"/>
      <c r="M114" s="12" t="s">
        <v>182</v>
      </c>
    </row>
    <row r="115" spans="1:13" ht="36" customHeight="1">
      <c r="A115" s="89" t="s">
        <v>150</v>
      </c>
      <c r="B115" s="83"/>
      <c r="C115" s="26" t="s">
        <v>21</v>
      </c>
      <c r="D115" s="19"/>
      <c r="E115" s="19"/>
      <c r="F115" s="92"/>
      <c r="G115" s="19"/>
      <c r="H115" s="19"/>
      <c r="I115" s="19"/>
      <c r="J115" s="19" t="s">
        <v>15</v>
      </c>
      <c r="K115" s="93"/>
      <c r="L115" s="12"/>
      <c r="M115" s="12" t="s">
        <v>183</v>
      </c>
    </row>
    <row r="116" spans="1:13" ht="36" customHeight="1">
      <c r="A116" s="89" t="s">
        <v>150</v>
      </c>
      <c r="B116" s="83"/>
      <c r="C116" s="26" t="s">
        <v>21</v>
      </c>
      <c r="D116" s="19"/>
      <c r="E116" s="19"/>
      <c r="F116" s="19"/>
      <c r="G116" s="19"/>
      <c r="H116" s="19" t="s">
        <v>13</v>
      </c>
      <c r="I116" s="16" t="s">
        <v>34</v>
      </c>
      <c r="J116" s="92"/>
      <c r="K116" s="93"/>
      <c r="L116" s="12" t="s">
        <v>184</v>
      </c>
      <c r="M116" s="12" t="s">
        <v>185</v>
      </c>
    </row>
    <row r="117" spans="1:13" ht="36" customHeight="1">
      <c r="A117" s="89" t="s">
        <v>150</v>
      </c>
      <c r="B117" s="83"/>
      <c r="C117" s="26"/>
      <c r="D117" s="19"/>
      <c r="E117" s="19"/>
      <c r="F117" s="92"/>
      <c r="G117" s="92"/>
      <c r="H117" s="19"/>
      <c r="I117" s="19" t="s">
        <v>15</v>
      </c>
      <c r="J117" s="92"/>
      <c r="K117" s="93"/>
      <c r="L117" s="12"/>
      <c r="M117" s="12" t="s">
        <v>186</v>
      </c>
    </row>
    <row r="118" spans="1:13" ht="36" customHeight="1">
      <c r="A118" s="89" t="s">
        <v>150</v>
      </c>
      <c r="B118" s="83"/>
      <c r="C118" s="26"/>
      <c r="D118" s="19"/>
      <c r="E118" s="19"/>
      <c r="F118" s="92"/>
      <c r="G118" s="92"/>
      <c r="H118" s="19" t="s">
        <v>13</v>
      </c>
      <c r="I118" s="19"/>
      <c r="J118" s="92"/>
      <c r="K118" s="93"/>
      <c r="L118" s="12"/>
      <c r="M118" s="12" t="s">
        <v>187</v>
      </c>
    </row>
    <row r="119" spans="1:13" ht="36" customHeight="1">
      <c r="A119" s="89" t="s">
        <v>150</v>
      </c>
      <c r="B119" s="83"/>
      <c r="C119" s="26" t="s">
        <v>21</v>
      </c>
      <c r="D119" s="19"/>
      <c r="E119" s="19"/>
      <c r="F119" s="92"/>
      <c r="G119" s="92"/>
      <c r="H119" s="92"/>
      <c r="I119" s="19" t="s">
        <v>15</v>
      </c>
      <c r="J119" s="92"/>
      <c r="K119" s="93"/>
      <c r="L119" s="12"/>
      <c r="M119" s="12" t="s">
        <v>188</v>
      </c>
    </row>
    <row r="120" spans="1:13" ht="36" customHeight="1">
      <c r="A120" s="89" t="s">
        <v>150</v>
      </c>
      <c r="B120" s="83"/>
      <c r="C120" s="26"/>
      <c r="D120" s="19"/>
      <c r="E120" s="19"/>
      <c r="F120" s="92"/>
      <c r="G120" s="92"/>
      <c r="H120" s="92"/>
      <c r="I120" s="19"/>
      <c r="J120" s="19" t="s">
        <v>13</v>
      </c>
      <c r="K120" s="19"/>
      <c r="L120" s="12"/>
      <c r="M120" s="12" t="s">
        <v>189</v>
      </c>
    </row>
    <row r="121" spans="1:13" ht="36" customHeight="1">
      <c r="A121" s="89" t="s">
        <v>150</v>
      </c>
      <c r="B121" s="83"/>
      <c r="C121" s="26"/>
      <c r="D121" s="19"/>
      <c r="E121" s="19"/>
      <c r="F121" s="92"/>
      <c r="G121" s="92"/>
      <c r="H121" s="92"/>
      <c r="I121" s="92"/>
      <c r="J121" s="19"/>
      <c r="K121" s="19" t="s">
        <v>15</v>
      </c>
      <c r="L121" s="12"/>
      <c r="M121" s="12" t="s">
        <v>190</v>
      </c>
    </row>
    <row r="122" spans="1:13" ht="36" customHeight="1">
      <c r="A122" s="89" t="s">
        <v>150</v>
      </c>
      <c r="B122" s="83"/>
      <c r="C122" s="26" t="s">
        <v>21</v>
      </c>
      <c r="D122" s="19"/>
      <c r="E122" s="16"/>
      <c r="F122" s="19" t="s">
        <v>13</v>
      </c>
      <c r="G122" s="16" t="s">
        <v>34</v>
      </c>
      <c r="H122" s="92"/>
      <c r="I122" s="92"/>
      <c r="J122" s="92"/>
      <c r="K122" s="93"/>
      <c r="L122" s="12" t="s">
        <v>184</v>
      </c>
      <c r="M122" s="12" t="s">
        <v>191</v>
      </c>
    </row>
    <row r="123" spans="1:13" ht="36" customHeight="1">
      <c r="A123" s="89" t="s">
        <v>150</v>
      </c>
      <c r="B123" s="83"/>
      <c r="C123" s="26" t="s">
        <v>21</v>
      </c>
      <c r="D123" s="19"/>
      <c r="E123" s="19"/>
      <c r="F123" s="19" t="s">
        <v>13</v>
      </c>
      <c r="G123" s="92"/>
      <c r="H123" s="92"/>
      <c r="I123" s="92"/>
      <c r="J123" s="92"/>
      <c r="K123" s="93"/>
      <c r="L123" s="12"/>
      <c r="M123" s="12" t="s">
        <v>192</v>
      </c>
    </row>
    <row r="124" spans="1:13" ht="36" customHeight="1">
      <c r="A124" s="89" t="s">
        <v>150</v>
      </c>
      <c r="B124" s="83"/>
      <c r="C124" s="26"/>
      <c r="D124" s="19"/>
      <c r="E124" s="19"/>
      <c r="F124" s="19" t="s">
        <v>13</v>
      </c>
      <c r="G124" s="92"/>
      <c r="H124" s="92"/>
      <c r="I124" s="92"/>
      <c r="J124" s="92"/>
      <c r="K124" s="93"/>
      <c r="L124" s="12"/>
      <c r="M124" s="12" t="s">
        <v>193</v>
      </c>
    </row>
    <row r="125" spans="1:13" ht="36" customHeight="1">
      <c r="A125" s="89" t="s">
        <v>150</v>
      </c>
      <c r="B125" s="83"/>
      <c r="C125" s="26"/>
      <c r="D125" s="19"/>
      <c r="E125" s="19"/>
      <c r="F125" s="92"/>
      <c r="G125" s="19" t="s">
        <v>15</v>
      </c>
      <c r="H125" s="92"/>
      <c r="I125" s="92"/>
      <c r="J125" s="92"/>
      <c r="K125" s="93"/>
      <c r="L125" s="12"/>
      <c r="M125" s="12" t="s">
        <v>194</v>
      </c>
    </row>
    <row r="126" spans="1:13" ht="36" customHeight="1">
      <c r="A126" s="89" t="s">
        <v>150</v>
      </c>
      <c r="B126" s="83"/>
      <c r="C126" s="26" t="s">
        <v>21</v>
      </c>
      <c r="D126" s="19"/>
      <c r="E126" s="19"/>
      <c r="F126" s="19"/>
      <c r="G126" s="19"/>
      <c r="H126" s="19" t="s">
        <v>13</v>
      </c>
      <c r="I126" s="16" t="s">
        <v>34</v>
      </c>
      <c r="J126" s="92"/>
      <c r="K126" s="93"/>
      <c r="L126" s="12" t="s">
        <v>195</v>
      </c>
      <c r="M126" s="12" t="s">
        <v>196</v>
      </c>
    </row>
    <row r="127" spans="1:13" ht="36" customHeight="1">
      <c r="A127" s="89" t="s">
        <v>150</v>
      </c>
      <c r="B127" s="83"/>
      <c r="C127" s="26"/>
      <c r="D127" s="19"/>
      <c r="E127" s="19"/>
      <c r="F127" s="19" t="s">
        <v>13</v>
      </c>
      <c r="G127" s="19"/>
      <c r="H127" s="19"/>
      <c r="I127" s="19"/>
      <c r="J127" s="92"/>
      <c r="K127" s="93"/>
      <c r="L127" s="12"/>
      <c r="M127" s="12" t="s">
        <v>197</v>
      </c>
    </row>
    <row r="128" spans="1:13" ht="36" customHeight="1">
      <c r="A128" s="89" t="s">
        <v>150</v>
      </c>
      <c r="B128" s="83"/>
      <c r="C128" s="26" t="s">
        <v>21</v>
      </c>
      <c r="D128" s="19"/>
      <c r="E128" s="19"/>
      <c r="F128" s="19"/>
      <c r="G128" s="19" t="s">
        <v>15</v>
      </c>
      <c r="H128" s="19"/>
      <c r="I128" s="19"/>
      <c r="J128" s="92"/>
      <c r="K128" s="93"/>
      <c r="L128" s="12"/>
      <c r="M128" s="12" t="s">
        <v>198</v>
      </c>
    </row>
    <row r="129" spans="1:13" ht="36" customHeight="1">
      <c r="A129" s="89" t="s">
        <v>150</v>
      </c>
      <c r="B129" s="83"/>
      <c r="C129" s="26" t="s">
        <v>21</v>
      </c>
      <c r="D129" s="19"/>
      <c r="E129" s="19"/>
      <c r="F129" s="19"/>
      <c r="G129" s="16"/>
      <c r="H129" s="16" t="s">
        <v>34</v>
      </c>
      <c r="I129" s="92"/>
      <c r="J129" s="92"/>
      <c r="K129" s="93"/>
      <c r="L129" s="12"/>
      <c r="M129" s="12" t="s">
        <v>199</v>
      </c>
    </row>
    <row r="130" spans="1:13" ht="36" customHeight="1">
      <c r="A130" s="89" t="s">
        <v>150</v>
      </c>
      <c r="B130" s="83"/>
      <c r="C130" s="26" t="s">
        <v>21</v>
      </c>
      <c r="D130" s="19"/>
      <c r="E130" s="19"/>
      <c r="F130" s="19"/>
      <c r="G130" s="16"/>
      <c r="H130" s="16" t="s">
        <v>34</v>
      </c>
      <c r="I130" s="16" t="s">
        <v>34</v>
      </c>
      <c r="J130" s="16"/>
      <c r="K130" s="93"/>
      <c r="L130" s="12" t="s">
        <v>200</v>
      </c>
      <c r="M130" s="12" t="s">
        <v>201</v>
      </c>
    </row>
    <row r="131" spans="1:13" ht="54">
      <c r="A131" s="4" t="s">
        <v>202</v>
      </c>
      <c r="B131" s="83"/>
      <c r="C131" s="26"/>
      <c r="D131" s="19"/>
      <c r="E131" s="19"/>
      <c r="F131" s="19"/>
      <c r="G131" s="16"/>
      <c r="H131" s="16" t="s">
        <v>34</v>
      </c>
      <c r="I131" s="92"/>
      <c r="J131" s="92"/>
      <c r="K131" s="93"/>
      <c r="L131" s="12"/>
      <c r="M131" s="12" t="s">
        <v>203</v>
      </c>
    </row>
    <row r="132" spans="1:13" ht="36" customHeight="1">
      <c r="A132" s="89" t="s">
        <v>202</v>
      </c>
      <c r="B132" s="83"/>
      <c r="C132" s="26" t="s">
        <v>21</v>
      </c>
      <c r="D132" s="19"/>
      <c r="E132" s="19"/>
      <c r="F132" s="19"/>
      <c r="G132" s="92"/>
      <c r="H132" s="92"/>
      <c r="I132" s="19" t="s">
        <v>13</v>
      </c>
      <c r="J132" s="19"/>
      <c r="K132" s="93"/>
      <c r="L132" s="12"/>
      <c r="M132" s="12" t="s">
        <v>204</v>
      </c>
    </row>
    <row r="133" spans="1:13" ht="36" customHeight="1">
      <c r="A133" s="89" t="s">
        <v>202</v>
      </c>
      <c r="B133" s="95"/>
      <c r="C133" s="26" t="s">
        <v>21</v>
      </c>
      <c r="D133" s="94"/>
      <c r="E133" s="94"/>
      <c r="F133" s="94"/>
      <c r="G133" s="92"/>
      <c r="H133" s="92"/>
      <c r="I133" s="94"/>
      <c r="J133" s="94" t="s">
        <v>15</v>
      </c>
      <c r="K133" s="93"/>
      <c r="L133" s="12"/>
      <c r="M133" s="12" t="s">
        <v>205</v>
      </c>
    </row>
    <row r="134" spans="1:13" ht="36" customHeight="1">
      <c r="A134" s="89" t="s">
        <v>202</v>
      </c>
      <c r="B134" s="14" t="s">
        <v>19</v>
      </c>
      <c r="C134" s="26" t="s">
        <v>21</v>
      </c>
      <c r="D134" s="25" t="s">
        <v>34</v>
      </c>
      <c r="E134" s="19"/>
      <c r="F134" s="19"/>
      <c r="G134" s="18"/>
      <c r="H134" s="18"/>
      <c r="I134" s="18"/>
      <c r="J134" s="18"/>
      <c r="K134" s="90"/>
      <c r="L134" s="11" t="s">
        <v>206</v>
      </c>
      <c r="M134" s="11" t="s">
        <v>207</v>
      </c>
    </row>
    <row r="135" spans="1:13" ht="36" customHeight="1">
      <c r="A135" s="89" t="s">
        <v>202</v>
      </c>
      <c r="B135" s="83"/>
      <c r="C135" s="26"/>
      <c r="D135" s="19"/>
      <c r="E135" s="30" t="s">
        <v>10</v>
      </c>
      <c r="F135" s="19"/>
      <c r="G135" s="92"/>
      <c r="H135" s="92"/>
      <c r="I135" s="92"/>
      <c r="J135" s="92"/>
      <c r="K135" s="93"/>
      <c r="L135" s="12"/>
      <c r="M135" s="12" t="s">
        <v>208</v>
      </c>
    </row>
    <row r="136" spans="1:13" ht="36" customHeight="1">
      <c r="A136" s="89" t="s">
        <v>202</v>
      </c>
      <c r="B136" s="83"/>
      <c r="C136" s="26"/>
      <c r="D136" s="19"/>
      <c r="E136" s="19"/>
      <c r="F136" s="19" t="s">
        <v>15</v>
      </c>
      <c r="G136" s="92"/>
      <c r="H136" s="92"/>
      <c r="I136" s="92"/>
      <c r="J136" s="92"/>
      <c r="K136" s="93"/>
      <c r="L136" s="12"/>
      <c r="M136" s="12" t="s">
        <v>209</v>
      </c>
    </row>
    <row r="137" spans="1:13" ht="36" customHeight="1">
      <c r="A137" s="89" t="s">
        <v>202</v>
      </c>
      <c r="B137" s="83"/>
      <c r="C137" s="26"/>
      <c r="D137" s="19"/>
      <c r="E137" s="19"/>
      <c r="F137" s="19"/>
      <c r="G137" s="19" t="s">
        <v>13</v>
      </c>
      <c r="H137" s="92"/>
      <c r="I137" s="92"/>
      <c r="J137" s="92"/>
      <c r="K137" s="93"/>
      <c r="L137" s="12"/>
      <c r="M137" s="12" t="s">
        <v>210</v>
      </c>
    </row>
    <row r="138" spans="1:13" ht="36" customHeight="1">
      <c r="A138" s="89" t="s">
        <v>202</v>
      </c>
      <c r="B138" s="83"/>
      <c r="C138" s="26"/>
      <c r="D138" s="19"/>
      <c r="E138" s="19"/>
      <c r="F138" s="19" t="s">
        <v>15</v>
      </c>
      <c r="G138" s="92"/>
      <c r="H138" s="92"/>
      <c r="I138" s="92"/>
      <c r="J138" s="92"/>
      <c r="K138" s="93"/>
      <c r="L138" s="12"/>
      <c r="M138" s="12" t="s">
        <v>211</v>
      </c>
    </row>
    <row r="139" spans="1:13" ht="36" customHeight="1">
      <c r="A139" s="89" t="s">
        <v>202</v>
      </c>
      <c r="B139" s="83"/>
      <c r="C139" s="26"/>
      <c r="D139" s="19"/>
      <c r="E139" s="19"/>
      <c r="F139" s="19"/>
      <c r="G139" s="19" t="s">
        <v>13</v>
      </c>
      <c r="H139" s="92"/>
      <c r="I139" s="92"/>
      <c r="J139" s="92"/>
      <c r="K139" s="93"/>
      <c r="L139" s="12"/>
      <c r="M139" s="12" t="s">
        <v>212</v>
      </c>
    </row>
    <row r="140" spans="1:13" ht="36" customHeight="1">
      <c r="A140" s="89" t="s">
        <v>202</v>
      </c>
      <c r="B140" s="83"/>
      <c r="C140" s="26" t="s">
        <v>21</v>
      </c>
      <c r="D140" s="19"/>
      <c r="E140" s="19"/>
      <c r="F140" s="19" t="s">
        <v>15</v>
      </c>
      <c r="G140" s="92"/>
      <c r="H140" s="92"/>
      <c r="I140" s="92"/>
      <c r="J140" s="92"/>
      <c r="K140" s="93"/>
      <c r="L140" s="12"/>
      <c r="M140" s="12" t="s">
        <v>213</v>
      </c>
    </row>
    <row r="141" spans="1:13" ht="36" customHeight="1">
      <c r="A141" s="89" t="s">
        <v>202</v>
      </c>
      <c r="B141" s="83"/>
      <c r="C141" s="26" t="s">
        <v>21</v>
      </c>
      <c r="D141" s="19"/>
      <c r="E141" s="19"/>
      <c r="F141" s="19" t="s">
        <v>15</v>
      </c>
      <c r="G141" s="16" t="s">
        <v>34</v>
      </c>
      <c r="H141" s="92"/>
      <c r="I141" s="92"/>
      <c r="J141" s="92"/>
      <c r="K141" s="93"/>
      <c r="L141" s="12" t="s">
        <v>214</v>
      </c>
      <c r="M141" s="12" t="s">
        <v>215</v>
      </c>
    </row>
    <row r="142" spans="1:13" ht="36" customHeight="1">
      <c r="A142" s="89" t="s">
        <v>202</v>
      </c>
      <c r="B142" s="83"/>
      <c r="C142" s="26"/>
      <c r="D142" s="19"/>
      <c r="E142" s="19"/>
      <c r="F142" s="19" t="s">
        <v>15</v>
      </c>
      <c r="G142" s="92"/>
      <c r="H142" s="92"/>
      <c r="I142" s="92"/>
      <c r="J142" s="92"/>
      <c r="K142" s="93"/>
      <c r="L142" s="12"/>
      <c r="M142" s="12" t="s">
        <v>216</v>
      </c>
    </row>
    <row r="143" spans="1:13" ht="57" customHeight="1">
      <c r="A143" s="89" t="s">
        <v>202</v>
      </c>
      <c r="B143" s="83"/>
      <c r="C143" s="26" t="s">
        <v>21</v>
      </c>
      <c r="D143" s="19"/>
      <c r="E143" s="19"/>
      <c r="F143" s="19" t="s">
        <v>13</v>
      </c>
      <c r="G143" s="16" t="s">
        <v>34</v>
      </c>
      <c r="H143" s="92"/>
      <c r="I143" s="92"/>
      <c r="J143" s="92"/>
      <c r="K143" s="93"/>
      <c r="L143" s="12" t="s">
        <v>217</v>
      </c>
      <c r="M143" s="12" t="s">
        <v>218</v>
      </c>
    </row>
    <row r="144" spans="1:13" ht="36" customHeight="1">
      <c r="A144" s="89" t="s">
        <v>202</v>
      </c>
      <c r="B144" s="83"/>
      <c r="C144" s="26" t="s">
        <v>21</v>
      </c>
      <c r="D144" s="19"/>
      <c r="E144" s="19"/>
      <c r="F144" s="19" t="s">
        <v>13</v>
      </c>
      <c r="G144" s="16" t="s">
        <v>34</v>
      </c>
      <c r="H144" s="92"/>
      <c r="I144" s="92"/>
      <c r="J144" s="92"/>
      <c r="K144" s="93"/>
      <c r="L144" s="12" t="s">
        <v>219</v>
      </c>
      <c r="M144" s="12" t="s">
        <v>220</v>
      </c>
    </row>
    <row r="145" spans="1:13" ht="36" customHeight="1">
      <c r="A145" s="89" t="s">
        <v>202</v>
      </c>
      <c r="B145" s="83"/>
      <c r="C145" s="26"/>
      <c r="D145" s="19"/>
      <c r="E145" s="19"/>
      <c r="F145" s="19" t="s">
        <v>13</v>
      </c>
      <c r="G145" s="92"/>
      <c r="H145" s="92"/>
      <c r="I145" s="92"/>
      <c r="J145" s="92"/>
      <c r="K145" s="93"/>
      <c r="L145" s="12"/>
      <c r="M145" s="12" t="s">
        <v>221</v>
      </c>
    </row>
    <row r="146" spans="1:13" ht="36" customHeight="1">
      <c r="A146" s="89" t="s">
        <v>202</v>
      </c>
      <c r="B146" s="83"/>
      <c r="C146" s="26"/>
      <c r="D146" s="19"/>
      <c r="E146" s="19"/>
      <c r="F146" s="19"/>
      <c r="G146" s="19" t="s">
        <v>15</v>
      </c>
      <c r="H146" s="92"/>
      <c r="I146" s="92"/>
      <c r="J146" s="92"/>
      <c r="K146" s="93"/>
      <c r="L146" s="12"/>
      <c r="M146" s="12" t="s">
        <v>222</v>
      </c>
    </row>
    <row r="147" spans="1:13" ht="36" customHeight="1">
      <c r="A147" s="89" t="s">
        <v>202</v>
      </c>
      <c r="B147" s="83"/>
      <c r="C147" s="26" t="s">
        <v>21</v>
      </c>
      <c r="D147" s="19"/>
      <c r="E147" s="19"/>
      <c r="F147" s="19"/>
      <c r="G147" s="19" t="s">
        <v>15</v>
      </c>
      <c r="H147" s="16" t="s">
        <v>34</v>
      </c>
      <c r="I147" s="92"/>
      <c r="J147" s="92"/>
      <c r="K147" s="93"/>
      <c r="L147" s="12" t="s">
        <v>223</v>
      </c>
      <c r="M147" s="12" t="s">
        <v>224</v>
      </c>
    </row>
    <row r="148" spans="1:13" ht="36" customHeight="1">
      <c r="A148" s="89" t="s">
        <v>202</v>
      </c>
      <c r="B148" s="83"/>
      <c r="C148" s="26"/>
      <c r="D148" s="19"/>
      <c r="E148" s="19"/>
      <c r="F148" s="19"/>
      <c r="G148" s="19" t="s">
        <v>15</v>
      </c>
      <c r="H148" s="92"/>
      <c r="I148" s="92"/>
      <c r="J148" s="92"/>
      <c r="K148" s="93"/>
      <c r="L148" s="12"/>
      <c r="M148" s="12" t="s">
        <v>225</v>
      </c>
    </row>
    <row r="149" spans="1:13" ht="36" customHeight="1">
      <c r="A149" s="89" t="s">
        <v>202</v>
      </c>
      <c r="B149" s="83"/>
      <c r="C149" s="26" t="s">
        <v>21</v>
      </c>
      <c r="D149" s="19"/>
      <c r="E149" s="19"/>
      <c r="F149" s="19"/>
      <c r="G149" s="19" t="s">
        <v>13</v>
      </c>
      <c r="H149" s="92"/>
      <c r="I149" s="92"/>
      <c r="J149" s="92"/>
      <c r="K149" s="93"/>
      <c r="L149" s="12"/>
      <c r="M149" s="12" t="s">
        <v>226</v>
      </c>
    </row>
    <row r="150" spans="1:13" ht="36" customHeight="1">
      <c r="A150" s="89" t="s">
        <v>202</v>
      </c>
      <c r="B150" s="83"/>
      <c r="C150" s="26" t="s">
        <v>21</v>
      </c>
      <c r="D150" s="19"/>
      <c r="E150" s="19"/>
      <c r="F150" s="19"/>
      <c r="G150" s="92"/>
      <c r="H150" s="19" t="s">
        <v>15</v>
      </c>
      <c r="I150" s="92"/>
      <c r="J150" s="92"/>
      <c r="K150" s="93"/>
      <c r="L150" s="12"/>
      <c r="M150" s="12" t="s">
        <v>227</v>
      </c>
    </row>
    <row r="151" spans="1:13" ht="36" customHeight="1">
      <c r="A151" s="89" t="s">
        <v>202</v>
      </c>
      <c r="B151" s="83"/>
      <c r="C151" s="26"/>
      <c r="D151" s="19"/>
      <c r="E151" s="19"/>
      <c r="F151" s="19"/>
      <c r="G151" s="92"/>
      <c r="H151" s="92"/>
      <c r="I151" s="19" t="s">
        <v>13</v>
      </c>
      <c r="J151" s="92"/>
      <c r="K151" s="93"/>
      <c r="L151" s="12"/>
      <c r="M151" s="12" t="s">
        <v>228</v>
      </c>
    </row>
    <row r="152" spans="1:13" ht="36" customHeight="1">
      <c r="A152" s="89" t="s">
        <v>202</v>
      </c>
      <c r="B152" s="83"/>
      <c r="C152" s="26" t="s">
        <v>21</v>
      </c>
      <c r="D152" s="19"/>
      <c r="E152" s="19"/>
      <c r="F152" s="19"/>
      <c r="G152" s="92"/>
      <c r="H152" s="92"/>
      <c r="I152" s="92"/>
      <c r="J152" s="19" t="s">
        <v>15</v>
      </c>
      <c r="K152" s="93"/>
      <c r="L152" s="12"/>
      <c r="M152" s="12" t="s">
        <v>229</v>
      </c>
    </row>
    <row r="153" spans="1:13" ht="36" customHeight="1">
      <c r="A153" s="89" t="s">
        <v>202</v>
      </c>
      <c r="B153" s="83"/>
      <c r="C153" s="26" t="s">
        <v>21</v>
      </c>
      <c r="D153" s="19"/>
      <c r="E153" s="19"/>
      <c r="F153" s="19" t="s">
        <v>13</v>
      </c>
      <c r="G153" s="16" t="s">
        <v>34</v>
      </c>
      <c r="H153" s="92"/>
      <c r="I153" s="92"/>
      <c r="J153" s="92"/>
      <c r="K153" s="93"/>
      <c r="L153" s="12" t="s">
        <v>230</v>
      </c>
      <c r="M153" s="12" t="s">
        <v>231</v>
      </c>
    </row>
    <row r="154" spans="1:13" ht="36" customHeight="1">
      <c r="A154" s="4" t="s">
        <v>232</v>
      </c>
      <c r="B154" s="83"/>
      <c r="C154" s="26"/>
      <c r="D154" s="19"/>
      <c r="E154" s="19"/>
      <c r="F154" s="19" t="s">
        <v>13</v>
      </c>
      <c r="G154" s="92"/>
      <c r="H154" s="16" t="s">
        <v>34</v>
      </c>
      <c r="I154" s="92"/>
      <c r="J154" s="92"/>
      <c r="K154" s="93"/>
      <c r="L154" s="12"/>
      <c r="M154" s="12" t="s">
        <v>233</v>
      </c>
    </row>
    <row r="155" spans="1:13" ht="36" customHeight="1">
      <c r="A155" s="89" t="s">
        <v>232</v>
      </c>
      <c r="B155" s="83"/>
      <c r="C155" s="26" t="s">
        <v>21</v>
      </c>
      <c r="D155" s="19"/>
      <c r="E155" s="19"/>
      <c r="F155" s="19" t="s">
        <v>13</v>
      </c>
      <c r="G155" s="92"/>
      <c r="H155" s="16" t="s">
        <v>34</v>
      </c>
      <c r="I155" s="92"/>
      <c r="J155" s="92"/>
      <c r="K155" s="93"/>
      <c r="L155" s="12" t="s">
        <v>234</v>
      </c>
      <c r="M155" s="12" t="s">
        <v>235</v>
      </c>
    </row>
    <row r="156" spans="1:13" ht="36" customHeight="1">
      <c r="A156" s="89" t="s">
        <v>232</v>
      </c>
      <c r="B156" s="83"/>
      <c r="C156" s="26"/>
      <c r="D156" s="19"/>
      <c r="E156" s="19"/>
      <c r="F156" s="19" t="s">
        <v>13</v>
      </c>
      <c r="G156" s="92"/>
      <c r="H156" s="92"/>
      <c r="I156" s="92"/>
      <c r="J156" s="92"/>
      <c r="K156" s="93"/>
      <c r="L156" s="12"/>
      <c r="M156" s="12" t="s">
        <v>236</v>
      </c>
    </row>
    <row r="157" spans="1:13" ht="36" customHeight="1">
      <c r="A157" s="89" t="s">
        <v>232</v>
      </c>
      <c r="B157" s="95"/>
      <c r="C157" s="26" t="s">
        <v>21</v>
      </c>
      <c r="D157" s="96"/>
      <c r="E157" s="94"/>
      <c r="F157" s="94"/>
      <c r="G157" s="94" t="s">
        <v>15</v>
      </c>
      <c r="H157" s="92"/>
      <c r="I157" s="92"/>
      <c r="J157" s="92"/>
      <c r="K157" s="93"/>
      <c r="L157" s="12" t="s">
        <v>237</v>
      </c>
      <c r="M157" s="12" t="s">
        <v>238</v>
      </c>
    </row>
    <row r="158" spans="1:13" ht="36" customHeight="1">
      <c r="A158" s="89" t="s">
        <v>232</v>
      </c>
      <c r="B158" s="83"/>
      <c r="C158" s="26" t="s">
        <v>21</v>
      </c>
      <c r="D158" s="19"/>
      <c r="E158" s="19"/>
      <c r="F158" s="19" t="s">
        <v>13</v>
      </c>
      <c r="G158" s="16" t="s">
        <v>34</v>
      </c>
      <c r="H158" s="18"/>
      <c r="I158" s="18"/>
      <c r="J158" s="18"/>
      <c r="K158" s="90"/>
      <c r="L158" s="11" t="s">
        <v>239</v>
      </c>
      <c r="M158" s="11" t="s">
        <v>240</v>
      </c>
    </row>
    <row r="159" spans="1:13" ht="36" customHeight="1">
      <c r="A159" s="89" t="s">
        <v>232</v>
      </c>
      <c r="B159" s="83"/>
      <c r="C159" s="26" t="s">
        <v>21</v>
      </c>
      <c r="D159" s="19"/>
      <c r="E159" s="19"/>
      <c r="F159" s="19"/>
      <c r="G159" s="19" t="s">
        <v>15</v>
      </c>
      <c r="H159" s="92"/>
      <c r="I159" s="92"/>
      <c r="J159" s="92"/>
      <c r="K159" s="93"/>
      <c r="L159" s="12"/>
      <c r="M159" s="12" t="s">
        <v>241</v>
      </c>
    </row>
    <row r="160" spans="1:13" ht="36" customHeight="1">
      <c r="A160" s="89" t="s">
        <v>232</v>
      </c>
      <c r="B160" s="83"/>
      <c r="C160" s="26"/>
      <c r="D160" s="19"/>
      <c r="E160" s="19"/>
      <c r="F160" s="19"/>
      <c r="G160" s="92"/>
      <c r="H160" s="19" t="s">
        <v>13</v>
      </c>
      <c r="I160" s="92"/>
      <c r="J160" s="92"/>
      <c r="K160" s="93"/>
      <c r="L160" s="12"/>
      <c r="M160" s="12" t="s">
        <v>242</v>
      </c>
    </row>
    <row r="161" spans="1:13" ht="36" customHeight="1">
      <c r="A161" s="89" t="s">
        <v>232</v>
      </c>
      <c r="B161" s="83"/>
      <c r="C161" s="26" t="s">
        <v>21</v>
      </c>
      <c r="D161" s="19"/>
      <c r="E161" s="19"/>
      <c r="F161" s="19"/>
      <c r="G161" s="92"/>
      <c r="H161" s="92"/>
      <c r="I161" s="19" t="s">
        <v>15</v>
      </c>
      <c r="J161" s="92"/>
      <c r="K161" s="93"/>
      <c r="L161" s="12"/>
      <c r="M161" s="12" t="s">
        <v>243</v>
      </c>
    </row>
    <row r="162" spans="1:13" ht="36" customHeight="1">
      <c r="A162" s="89" t="s">
        <v>232</v>
      </c>
      <c r="B162" s="83"/>
      <c r="C162" s="26" t="s">
        <v>21</v>
      </c>
      <c r="D162" s="19"/>
      <c r="E162" s="19"/>
      <c r="F162" s="19" t="s">
        <v>13</v>
      </c>
      <c r="G162" s="86" t="s">
        <v>20</v>
      </c>
      <c r="H162" s="92"/>
      <c r="I162" s="92"/>
      <c r="J162" s="92"/>
      <c r="K162" s="93"/>
      <c r="L162" s="12" t="s">
        <v>184</v>
      </c>
      <c r="M162" s="12" t="s">
        <v>244</v>
      </c>
    </row>
    <row r="163" spans="1:13" ht="36" customHeight="1">
      <c r="A163" s="89" t="s">
        <v>232</v>
      </c>
      <c r="B163" s="83"/>
      <c r="C163" s="26" t="s">
        <v>21</v>
      </c>
      <c r="D163" s="19"/>
      <c r="E163" s="19"/>
      <c r="F163" s="19"/>
      <c r="G163" s="19" t="s">
        <v>15</v>
      </c>
      <c r="H163" s="92"/>
      <c r="I163" s="92"/>
      <c r="J163" s="92"/>
      <c r="K163" s="93"/>
      <c r="L163" s="12"/>
      <c r="M163" s="12" t="s">
        <v>245</v>
      </c>
    </row>
    <row r="164" spans="1:13" ht="36" customHeight="1">
      <c r="A164" s="89" t="s">
        <v>232</v>
      </c>
      <c r="B164" s="83"/>
      <c r="C164" s="26" t="s">
        <v>21</v>
      </c>
      <c r="D164" s="19"/>
      <c r="E164" s="19"/>
      <c r="F164" s="19"/>
      <c r="G164" s="92"/>
      <c r="H164" s="19" t="s">
        <v>13</v>
      </c>
      <c r="I164" s="16" t="s">
        <v>34</v>
      </c>
      <c r="J164" s="92"/>
      <c r="K164" s="93"/>
      <c r="L164" s="12" t="s">
        <v>246</v>
      </c>
      <c r="M164" s="12" t="s">
        <v>247</v>
      </c>
    </row>
    <row r="165" spans="1:13" ht="36" customHeight="1">
      <c r="A165" s="89" t="s">
        <v>232</v>
      </c>
      <c r="B165" s="83"/>
      <c r="C165" s="26"/>
      <c r="D165" s="19"/>
      <c r="E165" s="19"/>
      <c r="F165" s="19"/>
      <c r="G165" s="92"/>
      <c r="H165" s="19" t="s">
        <v>13</v>
      </c>
      <c r="I165" s="92"/>
      <c r="J165" s="92"/>
      <c r="K165" s="93"/>
      <c r="L165" s="12"/>
      <c r="M165" s="12" t="s">
        <v>248</v>
      </c>
    </row>
    <row r="166" spans="1:13" ht="36" customHeight="1">
      <c r="A166" s="89" t="s">
        <v>232</v>
      </c>
      <c r="B166" s="83"/>
      <c r="C166" s="26" t="s">
        <v>21</v>
      </c>
      <c r="D166" s="19"/>
      <c r="E166" s="19"/>
      <c r="F166" s="19"/>
      <c r="G166" s="92"/>
      <c r="H166" s="92"/>
      <c r="I166" s="19" t="s">
        <v>15</v>
      </c>
      <c r="J166" s="92"/>
      <c r="K166" s="93"/>
      <c r="L166" s="12"/>
      <c r="M166" s="12" t="s">
        <v>249</v>
      </c>
    </row>
    <row r="167" spans="1:13" ht="36" customHeight="1">
      <c r="A167" s="89" t="s">
        <v>232</v>
      </c>
      <c r="B167" s="83"/>
      <c r="C167" s="26" t="s">
        <v>21</v>
      </c>
      <c r="D167" s="19"/>
      <c r="E167" s="19"/>
      <c r="F167" s="19"/>
      <c r="G167" s="92"/>
      <c r="H167" s="92"/>
      <c r="I167" s="19" t="s">
        <v>15</v>
      </c>
      <c r="J167" s="92"/>
      <c r="K167" s="93"/>
      <c r="L167" s="12"/>
      <c r="M167" s="12" t="s">
        <v>250</v>
      </c>
    </row>
    <row r="168" spans="1:13" ht="36" customHeight="1">
      <c r="A168" s="89" t="s">
        <v>232</v>
      </c>
      <c r="B168" s="83"/>
      <c r="C168" s="26" t="s">
        <v>21</v>
      </c>
      <c r="D168" s="19"/>
      <c r="E168" s="19"/>
      <c r="F168" s="19"/>
      <c r="G168" s="92"/>
      <c r="H168" s="92"/>
      <c r="I168" s="19" t="s">
        <v>15</v>
      </c>
      <c r="J168" s="92"/>
      <c r="K168" s="93"/>
      <c r="L168" s="12"/>
      <c r="M168" s="12" t="s">
        <v>251</v>
      </c>
    </row>
    <row r="169" spans="1:13" ht="36" customHeight="1">
      <c r="A169" s="89" t="s">
        <v>232</v>
      </c>
      <c r="B169" s="83"/>
      <c r="C169" s="26" t="s">
        <v>21</v>
      </c>
      <c r="D169" s="19"/>
      <c r="E169" s="19"/>
      <c r="F169" s="19" t="s">
        <v>13</v>
      </c>
      <c r="G169" s="86" t="s">
        <v>20</v>
      </c>
      <c r="H169" s="92"/>
      <c r="I169" s="92"/>
      <c r="J169" s="92"/>
      <c r="K169" s="93"/>
      <c r="L169" s="12" t="s">
        <v>252</v>
      </c>
      <c r="M169" s="12" t="s">
        <v>253</v>
      </c>
    </row>
    <row r="170" spans="1:13" ht="36" customHeight="1">
      <c r="A170" s="89" t="s">
        <v>232</v>
      </c>
      <c r="B170" s="83"/>
      <c r="C170" s="26"/>
      <c r="D170" s="19"/>
      <c r="E170" s="19"/>
      <c r="F170" s="19" t="s">
        <v>13</v>
      </c>
      <c r="G170" s="92"/>
      <c r="H170" s="92"/>
      <c r="I170" s="92"/>
      <c r="J170" s="92"/>
      <c r="K170" s="93"/>
      <c r="L170" s="12"/>
      <c r="M170" s="12" t="s">
        <v>254</v>
      </c>
    </row>
    <row r="171" spans="1:13" ht="36" customHeight="1">
      <c r="A171" s="89" t="s">
        <v>232</v>
      </c>
      <c r="B171" s="83"/>
      <c r="C171" s="26" t="s">
        <v>21</v>
      </c>
      <c r="D171" s="19"/>
      <c r="E171" s="19"/>
      <c r="F171" s="19"/>
      <c r="G171" s="19" t="s">
        <v>15</v>
      </c>
      <c r="H171" s="92"/>
      <c r="I171" s="92"/>
      <c r="J171" s="92"/>
      <c r="K171" s="93"/>
      <c r="L171" s="12"/>
      <c r="M171" s="12" t="s">
        <v>255</v>
      </c>
    </row>
    <row r="172" spans="1:13" ht="36" customHeight="1">
      <c r="A172" s="89" t="s">
        <v>232</v>
      </c>
      <c r="B172" s="83"/>
      <c r="C172" s="26" t="s">
        <v>21</v>
      </c>
      <c r="D172" s="19"/>
      <c r="E172" s="19"/>
      <c r="F172" s="19" t="s">
        <v>13</v>
      </c>
      <c r="G172" s="86" t="s">
        <v>20</v>
      </c>
      <c r="H172" s="92"/>
      <c r="I172" s="92"/>
      <c r="J172" s="92"/>
      <c r="K172" s="93"/>
      <c r="L172" s="12" t="s">
        <v>256</v>
      </c>
      <c r="M172" s="12" t="s">
        <v>257</v>
      </c>
    </row>
    <row r="173" spans="1:13" ht="36" customHeight="1">
      <c r="A173" s="89" t="s">
        <v>232</v>
      </c>
      <c r="B173" s="83"/>
      <c r="C173" s="26"/>
      <c r="D173" s="19"/>
      <c r="E173" s="19"/>
      <c r="F173" s="19" t="s">
        <v>13</v>
      </c>
      <c r="G173" s="92"/>
      <c r="H173" s="92"/>
      <c r="I173" s="92"/>
      <c r="J173" s="92"/>
      <c r="K173" s="93"/>
      <c r="L173" s="12"/>
      <c r="M173" s="12" t="s">
        <v>254</v>
      </c>
    </row>
    <row r="174" spans="1:13" ht="36" customHeight="1">
      <c r="A174" s="89" t="s">
        <v>232</v>
      </c>
      <c r="B174" s="83"/>
      <c r="C174" s="26" t="s">
        <v>21</v>
      </c>
      <c r="D174" s="19"/>
      <c r="E174" s="19"/>
      <c r="F174" s="19"/>
      <c r="G174" s="19" t="s">
        <v>15</v>
      </c>
      <c r="H174" s="92"/>
      <c r="I174" s="92"/>
      <c r="J174" s="92"/>
      <c r="K174" s="93"/>
      <c r="L174" s="12"/>
      <c r="M174" s="12" t="s">
        <v>258</v>
      </c>
    </row>
    <row r="175" spans="1:13" ht="36" customHeight="1">
      <c r="A175" s="89" t="s">
        <v>232</v>
      </c>
      <c r="B175" s="83"/>
      <c r="C175" s="26" t="s">
        <v>21</v>
      </c>
      <c r="D175" s="19"/>
      <c r="E175" s="19"/>
      <c r="F175" s="19" t="s">
        <v>13</v>
      </c>
      <c r="G175" s="86" t="s">
        <v>20</v>
      </c>
      <c r="H175" s="92"/>
      <c r="I175" s="92"/>
      <c r="J175" s="92"/>
      <c r="K175" s="93"/>
      <c r="L175" s="12" t="s">
        <v>256</v>
      </c>
      <c r="M175" s="12" t="s">
        <v>259</v>
      </c>
    </row>
    <row r="176" spans="1:13" ht="36" customHeight="1">
      <c r="A176" s="89" t="s">
        <v>232</v>
      </c>
      <c r="B176" s="83"/>
      <c r="C176" s="26" t="s">
        <v>21</v>
      </c>
      <c r="D176" s="19"/>
      <c r="E176" s="19"/>
      <c r="F176" s="19" t="s">
        <v>13</v>
      </c>
      <c r="G176" s="86" t="s">
        <v>20</v>
      </c>
      <c r="H176" s="16" t="s">
        <v>34</v>
      </c>
      <c r="I176" s="92"/>
      <c r="J176" s="92"/>
      <c r="K176" s="93"/>
      <c r="L176" s="12" t="s">
        <v>50</v>
      </c>
      <c r="M176" s="12" t="s">
        <v>260</v>
      </c>
    </row>
    <row r="177" spans="1:13" ht="36" customHeight="1">
      <c r="A177" s="89" t="s">
        <v>232</v>
      </c>
      <c r="B177" s="83"/>
      <c r="C177" s="26" t="s">
        <v>21</v>
      </c>
      <c r="D177" s="19"/>
      <c r="E177" s="19"/>
      <c r="F177" s="19" t="s">
        <v>13</v>
      </c>
      <c r="G177" s="16" t="s">
        <v>34</v>
      </c>
      <c r="H177" s="92"/>
      <c r="I177" s="92"/>
      <c r="J177" s="92"/>
      <c r="K177" s="93"/>
      <c r="L177" s="12" t="s">
        <v>261</v>
      </c>
      <c r="M177" s="12" t="s">
        <v>262</v>
      </c>
    </row>
    <row r="178" spans="1:13" ht="36" customHeight="1">
      <c r="A178" s="89" t="s">
        <v>232</v>
      </c>
      <c r="B178" s="83"/>
      <c r="C178" s="26"/>
      <c r="D178" s="19"/>
      <c r="E178" s="19"/>
      <c r="F178" s="19" t="s">
        <v>13</v>
      </c>
      <c r="G178" s="92"/>
      <c r="H178" s="92"/>
      <c r="I178" s="92"/>
      <c r="J178" s="92"/>
      <c r="K178" s="93"/>
      <c r="L178" s="12"/>
      <c r="M178" s="12" t="s">
        <v>263</v>
      </c>
    </row>
    <row r="179" spans="1:13" ht="36" customHeight="1">
      <c r="A179" s="89" t="s">
        <v>232</v>
      </c>
      <c r="B179" s="83"/>
      <c r="C179" s="26" t="s">
        <v>21</v>
      </c>
      <c r="D179" s="19"/>
      <c r="E179" s="19"/>
      <c r="F179" s="19"/>
      <c r="G179" s="19" t="s">
        <v>15</v>
      </c>
      <c r="H179" s="92"/>
      <c r="I179" s="92"/>
      <c r="J179" s="92"/>
      <c r="K179" s="93"/>
      <c r="L179" s="12"/>
      <c r="M179" s="12" t="s">
        <v>264</v>
      </c>
    </row>
    <row r="180" spans="1:13" ht="54">
      <c r="A180" s="4" t="s">
        <v>265</v>
      </c>
      <c r="B180" s="83"/>
      <c r="C180" s="26" t="s">
        <v>21</v>
      </c>
      <c r="D180" s="19"/>
      <c r="E180" s="19"/>
      <c r="F180" s="19" t="s">
        <v>13</v>
      </c>
      <c r="G180" s="86" t="s">
        <v>20</v>
      </c>
      <c r="H180" s="92"/>
      <c r="I180" s="92"/>
      <c r="J180" s="92"/>
      <c r="K180" s="93"/>
      <c r="L180" s="12" t="s">
        <v>266</v>
      </c>
      <c r="M180" s="12" t="s">
        <v>267</v>
      </c>
    </row>
    <row r="181" spans="1:13" ht="36" customHeight="1">
      <c r="A181" s="89" t="s">
        <v>265</v>
      </c>
      <c r="B181" s="83"/>
      <c r="C181" s="26" t="s">
        <v>21</v>
      </c>
      <c r="D181" s="19"/>
      <c r="E181" s="19"/>
      <c r="F181" s="19" t="s">
        <v>13</v>
      </c>
      <c r="G181" s="16" t="s">
        <v>34</v>
      </c>
      <c r="H181" s="19" t="s">
        <v>12</v>
      </c>
      <c r="I181" s="92"/>
      <c r="J181" s="92"/>
      <c r="K181" s="93"/>
      <c r="L181" s="12" t="s">
        <v>268</v>
      </c>
      <c r="M181" s="12" t="s">
        <v>269</v>
      </c>
    </row>
    <row r="182" spans="1:13" ht="36" customHeight="1">
      <c r="A182" s="89" t="s">
        <v>265</v>
      </c>
      <c r="B182" s="83"/>
      <c r="C182" s="26" t="s">
        <v>21</v>
      </c>
      <c r="D182" s="19"/>
      <c r="E182" s="19"/>
      <c r="F182" s="19" t="s">
        <v>13</v>
      </c>
      <c r="G182" s="16" t="s">
        <v>34</v>
      </c>
      <c r="H182" s="19" t="s">
        <v>12</v>
      </c>
      <c r="I182" s="92"/>
      <c r="J182" s="92"/>
      <c r="K182" s="93"/>
      <c r="L182" s="12" t="s">
        <v>85</v>
      </c>
      <c r="M182" s="12" t="s">
        <v>270</v>
      </c>
    </row>
    <row r="183" spans="1:13" ht="36" customHeight="1">
      <c r="A183" s="89" t="s">
        <v>265</v>
      </c>
      <c r="B183" s="83"/>
      <c r="C183" s="26"/>
      <c r="D183" s="19"/>
      <c r="E183" s="19"/>
      <c r="F183" s="19" t="s">
        <v>13</v>
      </c>
      <c r="G183" s="92"/>
      <c r="H183" s="16" t="s">
        <v>34</v>
      </c>
      <c r="I183" s="92"/>
      <c r="J183" s="92"/>
      <c r="K183" s="93"/>
      <c r="L183" s="12" t="s">
        <v>271</v>
      </c>
      <c r="M183" s="12" t="s">
        <v>272</v>
      </c>
    </row>
    <row r="184" spans="1:13" ht="36" customHeight="1">
      <c r="A184" s="89" t="s">
        <v>265</v>
      </c>
      <c r="B184" s="83"/>
      <c r="C184" s="26" t="s">
        <v>21</v>
      </c>
      <c r="D184" s="19"/>
      <c r="E184" s="19"/>
      <c r="F184" s="19" t="s">
        <v>13</v>
      </c>
      <c r="G184" s="92"/>
      <c r="H184" s="92"/>
      <c r="I184" s="92"/>
      <c r="J184" s="92"/>
      <c r="K184" s="93"/>
      <c r="L184" s="12"/>
      <c r="M184" s="12" t="s">
        <v>273</v>
      </c>
    </row>
    <row r="185" spans="1:13" ht="36" customHeight="1">
      <c r="A185" s="89" t="s">
        <v>265</v>
      </c>
      <c r="B185" s="83"/>
      <c r="C185" s="26"/>
      <c r="D185" s="19"/>
      <c r="E185" s="19"/>
      <c r="F185" s="19" t="s">
        <v>13</v>
      </c>
      <c r="G185" s="92"/>
      <c r="H185" s="92"/>
      <c r="I185" s="92"/>
      <c r="J185" s="92"/>
      <c r="K185" s="93"/>
      <c r="L185" s="12"/>
      <c r="M185" s="12" t="s">
        <v>274</v>
      </c>
    </row>
    <row r="186" spans="1:13" ht="36" customHeight="1">
      <c r="A186" s="89" t="s">
        <v>265</v>
      </c>
      <c r="B186" s="83"/>
      <c r="C186" s="26" t="s">
        <v>21</v>
      </c>
      <c r="D186" s="19"/>
      <c r="E186" s="19"/>
      <c r="F186" s="19" t="s">
        <v>13</v>
      </c>
      <c r="G186" s="16" t="s">
        <v>34</v>
      </c>
      <c r="H186" s="30" t="s">
        <v>10</v>
      </c>
      <c r="I186" s="92"/>
      <c r="J186" s="92"/>
      <c r="K186" s="93"/>
      <c r="L186" s="12" t="s">
        <v>275</v>
      </c>
      <c r="M186" s="12" t="s">
        <v>276</v>
      </c>
    </row>
    <row r="187" spans="1:13" ht="36" customHeight="1">
      <c r="A187" s="89" t="s">
        <v>265</v>
      </c>
      <c r="B187" s="83"/>
      <c r="C187" s="26"/>
      <c r="D187" s="19"/>
      <c r="E187" s="19"/>
      <c r="F187" s="19" t="s">
        <v>13</v>
      </c>
      <c r="G187" s="16" t="s">
        <v>34</v>
      </c>
      <c r="H187" s="92"/>
      <c r="I187" s="19" t="s">
        <v>15</v>
      </c>
      <c r="J187" s="92"/>
      <c r="K187" s="93"/>
      <c r="L187" s="12" t="s">
        <v>277</v>
      </c>
      <c r="M187" s="12" t="s">
        <v>278</v>
      </c>
    </row>
    <row r="188" spans="1:13" ht="36" customHeight="1">
      <c r="A188" s="89" t="s">
        <v>265</v>
      </c>
      <c r="B188" s="83"/>
      <c r="C188" s="26"/>
      <c r="D188" s="19"/>
      <c r="E188" s="19"/>
      <c r="F188" s="19" t="s">
        <v>13</v>
      </c>
      <c r="G188" s="16" t="s">
        <v>34</v>
      </c>
      <c r="H188" s="92"/>
      <c r="I188" s="92"/>
      <c r="J188" s="30" t="s">
        <v>10</v>
      </c>
      <c r="K188" s="92"/>
      <c r="L188" s="12"/>
      <c r="M188" s="12" t="s">
        <v>279</v>
      </c>
    </row>
    <row r="189" spans="1:13" ht="72">
      <c r="A189" s="89" t="s">
        <v>265</v>
      </c>
      <c r="B189" s="83"/>
      <c r="C189" s="26" t="s">
        <v>21</v>
      </c>
      <c r="D189" s="19"/>
      <c r="E189" s="19"/>
      <c r="F189" s="19" t="s">
        <v>13</v>
      </c>
      <c r="G189" s="16" t="s">
        <v>34</v>
      </c>
      <c r="H189" s="92"/>
      <c r="I189" s="92"/>
      <c r="J189" s="92"/>
      <c r="K189" s="19" t="s">
        <v>15</v>
      </c>
      <c r="L189" s="12" t="s">
        <v>277</v>
      </c>
      <c r="M189" s="12" t="s">
        <v>280</v>
      </c>
    </row>
    <row r="190" spans="1:13" ht="36" customHeight="1">
      <c r="A190" s="89" t="s">
        <v>265</v>
      </c>
      <c r="B190" s="83"/>
      <c r="C190" s="26" t="s">
        <v>21</v>
      </c>
      <c r="D190" s="19"/>
      <c r="E190" s="19"/>
      <c r="F190" s="19" t="s">
        <v>13</v>
      </c>
      <c r="G190" s="92"/>
      <c r="H190" s="92"/>
      <c r="I190" s="92"/>
      <c r="J190" s="92"/>
      <c r="K190" s="93"/>
      <c r="L190" s="12"/>
      <c r="M190" s="12" t="s">
        <v>281</v>
      </c>
    </row>
    <row r="191" spans="1:13" ht="36" customHeight="1">
      <c r="A191" s="89" t="s">
        <v>265</v>
      </c>
      <c r="B191" s="83"/>
      <c r="C191" s="26"/>
      <c r="D191" s="19"/>
      <c r="E191" s="19"/>
      <c r="F191" s="19"/>
      <c r="G191" s="19" t="s">
        <v>13</v>
      </c>
      <c r="H191" s="92"/>
      <c r="I191" s="92"/>
      <c r="J191" s="92"/>
      <c r="K191" s="93"/>
      <c r="L191" s="12"/>
      <c r="M191" s="12" t="s">
        <v>282</v>
      </c>
    </row>
    <row r="192" spans="1:13" ht="36" customHeight="1">
      <c r="A192" s="89" t="s">
        <v>265</v>
      </c>
      <c r="B192" s="83"/>
      <c r="C192" s="26"/>
      <c r="D192" s="19"/>
      <c r="E192" s="19"/>
      <c r="F192" s="19"/>
      <c r="G192" s="19" t="s">
        <v>13</v>
      </c>
      <c r="H192" s="16" t="s">
        <v>34</v>
      </c>
      <c r="I192" s="92"/>
      <c r="J192" s="92"/>
      <c r="K192" s="93"/>
      <c r="L192" s="12" t="s">
        <v>283</v>
      </c>
      <c r="M192" s="12" t="s">
        <v>284</v>
      </c>
    </row>
    <row r="193" spans="1:13" ht="36" customHeight="1">
      <c r="A193" s="89" t="s">
        <v>265</v>
      </c>
      <c r="B193" s="83"/>
      <c r="C193" s="26" t="s">
        <v>21</v>
      </c>
      <c r="D193" s="19"/>
      <c r="E193" s="19"/>
      <c r="F193" s="19"/>
      <c r="G193" s="92"/>
      <c r="H193" s="19" t="s">
        <v>15</v>
      </c>
      <c r="I193" s="92"/>
      <c r="J193" s="92"/>
      <c r="K193" s="93"/>
      <c r="L193" s="12"/>
      <c r="M193" s="12" t="s">
        <v>285</v>
      </c>
    </row>
    <row r="194" spans="1:13" ht="36" customHeight="1">
      <c r="A194" s="89" t="s">
        <v>265</v>
      </c>
      <c r="B194" s="83"/>
      <c r="C194" s="26"/>
      <c r="D194" s="19"/>
      <c r="E194" s="19"/>
      <c r="F194" s="19"/>
      <c r="G194" s="19" t="s">
        <v>13</v>
      </c>
      <c r="H194" s="92"/>
      <c r="I194" s="92"/>
      <c r="J194" s="92"/>
      <c r="K194" s="93"/>
      <c r="L194" s="12"/>
      <c r="M194" s="12" t="s">
        <v>286</v>
      </c>
    </row>
    <row r="195" spans="1:13" ht="36" customHeight="1">
      <c r="A195" s="89" t="s">
        <v>265</v>
      </c>
      <c r="B195" s="83"/>
      <c r="C195" s="26" t="s">
        <v>21</v>
      </c>
      <c r="D195" s="19"/>
      <c r="E195" s="19"/>
      <c r="F195" s="19"/>
      <c r="G195" s="92"/>
      <c r="H195" s="19" t="s">
        <v>15</v>
      </c>
      <c r="I195" s="92"/>
      <c r="J195" s="92"/>
      <c r="K195" s="93"/>
      <c r="L195" s="12"/>
      <c r="M195" s="12" t="s">
        <v>287</v>
      </c>
    </row>
    <row r="196" spans="1:13" ht="36" customHeight="1">
      <c r="A196" s="89" t="s">
        <v>265</v>
      </c>
      <c r="B196" s="83"/>
      <c r="C196" s="26" t="s">
        <v>21</v>
      </c>
      <c r="D196" s="19"/>
      <c r="E196" s="19"/>
      <c r="F196" s="19"/>
      <c r="G196" s="92"/>
      <c r="H196" s="92"/>
      <c r="I196" s="19" t="s">
        <v>13</v>
      </c>
      <c r="J196" s="92"/>
      <c r="K196" s="93"/>
      <c r="L196" s="12"/>
      <c r="M196" s="12" t="s">
        <v>288</v>
      </c>
    </row>
    <row r="197" spans="1:13" ht="54">
      <c r="A197" s="89" t="s">
        <v>265</v>
      </c>
      <c r="B197" s="83"/>
      <c r="C197" s="26" t="s">
        <v>21</v>
      </c>
      <c r="D197" s="19"/>
      <c r="E197" s="19"/>
      <c r="F197" s="19"/>
      <c r="G197" s="92"/>
      <c r="H197" s="92"/>
      <c r="I197" s="92"/>
      <c r="J197" s="19" t="s">
        <v>15</v>
      </c>
      <c r="K197" s="93"/>
      <c r="L197" s="12"/>
      <c r="M197" s="12" t="s">
        <v>289</v>
      </c>
    </row>
    <row r="198" spans="1:13" ht="36" customHeight="1">
      <c r="A198" s="4" t="s">
        <v>290</v>
      </c>
      <c r="B198" s="83"/>
      <c r="C198" s="26" t="s">
        <v>21</v>
      </c>
      <c r="D198" s="19"/>
      <c r="E198" s="19"/>
      <c r="F198" s="19" t="s">
        <v>15</v>
      </c>
      <c r="G198" s="86" t="s">
        <v>20</v>
      </c>
      <c r="H198" s="92"/>
      <c r="I198" s="92"/>
      <c r="J198" s="92"/>
      <c r="K198" s="93"/>
      <c r="L198" s="12" t="s">
        <v>184</v>
      </c>
      <c r="M198" s="12" t="s">
        <v>291</v>
      </c>
    </row>
    <row r="199" spans="1:13" ht="36" customHeight="1">
      <c r="A199" s="89" t="s">
        <v>290</v>
      </c>
      <c r="B199" s="83"/>
      <c r="C199" s="26" t="s">
        <v>21</v>
      </c>
      <c r="D199" s="19"/>
      <c r="E199" s="19"/>
      <c r="F199" s="19"/>
      <c r="G199" s="16" t="s">
        <v>34</v>
      </c>
      <c r="H199" s="92"/>
      <c r="I199" s="92"/>
      <c r="J199" s="92"/>
      <c r="K199" s="93"/>
      <c r="L199" s="12"/>
      <c r="M199" s="12" t="s">
        <v>292</v>
      </c>
    </row>
    <row r="200" spans="1:13" ht="72">
      <c r="A200" s="89" t="s">
        <v>290</v>
      </c>
      <c r="B200" s="14" t="s">
        <v>19</v>
      </c>
      <c r="C200" s="26" t="s">
        <v>21</v>
      </c>
      <c r="D200" s="86" t="s">
        <v>20</v>
      </c>
      <c r="E200" s="19"/>
      <c r="F200" s="19"/>
      <c r="G200" s="92"/>
      <c r="H200" s="92"/>
      <c r="I200" s="92"/>
      <c r="J200" s="92"/>
      <c r="K200" s="93"/>
      <c r="L200" s="12" t="s">
        <v>293</v>
      </c>
      <c r="M200" s="12" t="s">
        <v>294</v>
      </c>
    </row>
    <row r="201" spans="1:13" ht="36" customHeight="1">
      <c r="A201" s="89" t="s">
        <v>290</v>
      </c>
      <c r="B201" s="83"/>
      <c r="C201" s="26"/>
      <c r="D201" s="86" t="s">
        <v>20</v>
      </c>
      <c r="E201" s="19"/>
      <c r="F201" s="19"/>
      <c r="G201" s="92"/>
      <c r="H201" s="92"/>
      <c r="I201" s="92"/>
      <c r="J201" s="92"/>
      <c r="K201" s="93"/>
      <c r="L201" s="12"/>
      <c r="M201" s="12" t="s">
        <v>295</v>
      </c>
    </row>
    <row r="202" spans="1:13" ht="36" customHeight="1">
      <c r="A202" s="89" t="s">
        <v>290</v>
      </c>
      <c r="B202" s="83"/>
      <c r="C202" s="26"/>
      <c r="D202" s="86" t="s">
        <v>20</v>
      </c>
      <c r="E202" s="19"/>
      <c r="F202" s="19"/>
      <c r="G202" s="92"/>
      <c r="H202" s="92"/>
      <c r="I202" s="92"/>
      <c r="J202" s="92"/>
      <c r="K202" s="93"/>
      <c r="L202" s="12" t="s">
        <v>296</v>
      </c>
      <c r="M202" s="12" t="s">
        <v>297</v>
      </c>
    </row>
    <row r="203" spans="1:13" ht="36" customHeight="1">
      <c r="A203" s="89" t="s">
        <v>290</v>
      </c>
      <c r="B203" s="83"/>
      <c r="C203" s="26"/>
      <c r="D203" s="86" t="s">
        <v>20</v>
      </c>
      <c r="E203" s="19"/>
      <c r="F203" s="19"/>
      <c r="G203" s="92"/>
      <c r="H203" s="92"/>
      <c r="I203" s="92"/>
      <c r="J203" s="92"/>
      <c r="K203" s="93"/>
      <c r="L203" s="12" t="s">
        <v>298</v>
      </c>
      <c r="M203" s="12" t="s">
        <v>299</v>
      </c>
    </row>
    <row r="204" spans="1:13" ht="36" customHeight="1">
      <c r="A204" s="89" t="s">
        <v>290</v>
      </c>
      <c r="B204" s="83"/>
      <c r="C204" s="26"/>
      <c r="D204" s="86" t="s">
        <v>20</v>
      </c>
      <c r="E204" s="19"/>
      <c r="F204" s="19"/>
      <c r="G204" s="92"/>
      <c r="H204" s="92"/>
      <c r="I204" s="92"/>
      <c r="J204" s="92"/>
      <c r="K204" s="93"/>
      <c r="L204" s="12"/>
      <c r="M204" s="12" t="s">
        <v>300</v>
      </c>
    </row>
    <row r="205" spans="1:13" ht="36" customHeight="1">
      <c r="A205" s="89" t="s">
        <v>290</v>
      </c>
      <c r="B205" s="83"/>
      <c r="C205" s="26"/>
      <c r="D205" s="86" t="s">
        <v>20</v>
      </c>
      <c r="E205" s="19"/>
      <c r="F205" s="19"/>
      <c r="G205" s="92"/>
      <c r="H205" s="92"/>
      <c r="I205" s="92"/>
      <c r="J205" s="92"/>
      <c r="K205" s="93"/>
      <c r="L205" s="12" t="s">
        <v>301</v>
      </c>
      <c r="M205" s="12" t="s">
        <v>297</v>
      </c>
    </row>
    <row r="206" spans="1:13" ht="36" customHeight="1">
      <c r="A206" s="89" t="s">
        <v>290</v>
      </c>
      <c r="B206" s="83"/>
      <c r="C206" s="26"/>
      <c r="D206" s="86" t="s">
        <v>20</v>
      </c>
      <c r="E206" s="19"/>
      <c r="F206" s="19"/>
      <c r="G206" s="92"/>
      <c r="H206" s="92"/>
      <c r="I206" s="92"/>
      <c r="J206" s="92"/>
      <c r="K206" s="93"/>
      <c r="L206" s="12" t="s">
        <v>302</v>
      </c>
      <c r="M206" s="12" t="s">
        <v>303</v>
      </c>
    </row>
    <row r="207" spans="1:13" ht="36" customHeight="1">
      <c r="A207" s="89" t="s">
        <v>290</v>
      </c>
      <c r="B207" s="83"/>
      <c r="C207" s="26"/>
      <c r="D207" s="86" t="s">
        <v>20</v>
      </c>
      <c r="E207" s="19"/>
      <c r="F207" s="19"/>
      <c r="G207" s="92"/>
      <c r="H207" s="92"/>
      <c r="I207" s="92"/>
      <c r="J207" s="92"/>
      <c r="K207" s="93"/>
      <c r="L207" s="12"/>
      <c r="M207" s="12" t="s">
        <v>304</v>
      </c>
    </row>
    <row r="208" spans="1:13" ht="36" customHeight="1">
      <c r="A208" s="89" t="s">
        <v>290</v>
      </c>
      <c r="B208" s="83"/>
      <c r="C208" s="26" t="s">
        <v>21</v>
      </c>
      <c r="D208" s="19"/>
      <c r="E208" s="30" t="s">
        <v>10</v>
      </c>
      <c r="F208" s="19"/>
      <c r="G208" s="92"/>
      <c r="H208" s="92"/>
      <c r="I208" s="92"/>
      <c r="J208" s="92"/>
      <c r="K208" s="93"/>
      <c r="L208" s="12" t="s">
        <v>305</v>
      </c>
      <c r="M208" s="12" t="s">
        <v>306</v>
      </c>
    </row>
    <row r="209" spans="1:13" ht="36" customHeight="1">
      <c r="A209" s="89" t="s">
        <v>290</v>
      </c>
      <c r="B209" s="83"/>
      <c r="C209" s="26" t="s">
        <v>21</v>
      </c>
      <c r="D209" s="19"/>
      <c r="E209" s="19"/>
      <c r="F209" s="19" t="s">
        <v>15</v>
      </c>
      <c r="G209" s="92"/>
      <c r="H209" s="92"/>
      <c r="I209" s="92"/>
      <c r="J209" s="92"/>
      <c r="K209" s="93"/>
      <c r="L209" s="12" t="s">
        <v>307</v>
      </c>
      <c r="M209" s="12" t="s">
        <v>308</v>
      </c>
    </row>
    <row r="210" spans="1:13" ht="36" customHeight="1">
      <c r="A210" s="89" t="s">
        <v>290</v>
      </c>
      <c r="B210" s="83"/>
      <c r="C210" s="26"/>
      <c r="D210" s="19"/>
      <c r="E210" s="19"/>
      <c r="F210" s="19"/>
      <c r="G210" s="30" t="s">
        <v>10</v>
      </c>
      <c r="H210" s="19"/>
      <c r="I210" s="92"/>
      <c r="J210" s="92"/>
      <c r="K210" s="93"/>
      <c r="L210" s="12"/>
      <c r="M210" s="12" t="s">
        <v>309</v>
      </c>
    </row>
    <row r="211" spans="1:13" ht="36" customHeight="1">
      <c r="A211" s="89" t="s">
        <v>290</v>
      </c>
      <c r="B211" s="83"/>
      <c r="C211" s="26" t="s">
        <v>21</v>
      </c>
      <c r="D211" s="19"/>
      <c r="E211" s="19"/>
      <c r="F211" s="19"/>
      <c r="G211" s="19"/>
      <c r="H211" s="19" t="s">
        <v>15</v>
      </c>
      <c r="I211" s="92"/>
      <c r="J211" s="92"/>
      <c r="K211" s="93"/>
      <c r="L211" s="12" t="s">
        <v>307</v>
      </c>
      <c r="M211" s="12" t="s">
        <v>310</v>
      </c>
    </row>
    <row r="212" spans="1:13" ht="36" customHeight="1">
      <c r="A212" s="89" t="s">
        <v>290</v>
      </c>
      <c r="B212" s="83"/>
      <c r="C212" s="26" t="s">
        <v>21</v>
      </c>
      <c r="D212" s="19"/>
      <c r="E212" s="19"/>
      <c r="F212" s="19"/>
      <c r="G212" s="92"/>
      <c r="H212" s="92"/>
      <c r="I212" s="19" t="s">
        <v>13</v>
      </c>
      <c r="J212" s="92"/>
      <c r="K212" s="93"/>
      <c r="L212" s="12" t="s">
        <v>305</v>
      </c>
      <c r="M212" s="12" t="s">
        <v>311</v>
      </c>
    </row>
    <row r="213" spans="1:13" ht="36" customHeight="1">
      <c r="A213" s="89" t="s">
        <v>290</v>
      </c>
      <c r="B213" s="83"/>
      <c r="C213" s="26"/>
      <c r="D213" s="19"/>
      <c r="E213" s="19"/>
      <c r="F213" s="19"/>
      <c r="G213" s="92"/>
      <c r="H213" s="92"/>
      <c r="I213" s="92"/>
      <c r="J213" s="30" t="s">
        <v>10</v>
      </c>
      <c r="K213" s="93"/>
      <c r="L213" s="12" t="s">
        <v>312</v>
      </c>
      <c r="M213" s="12" t="s">
        <v>313</v>
      </c>
    </row>
    <row r="214" spans="1:13" ht="36" customHeight="1">
      <c r="A214" s="89" t="s">
        <v>290</v>
      </c>
      <c r="B214" s="83"/>
      <c r="C214" s="26"/>
      <c r="D214" s="19"/>
      <c r="E214" s="19"/>
      <c r="F214" s="19"/>
      <c r="G214" s="92"/>
      <c r="H214" s="92"/>
      <c r="I214" s="92"/>
      <c r="J214" s="19" t="s">
        <v>15</v>
      </c>
      <c r="K214" s="93"/>
      <c r="L214" s="12" t="s">
        <v>305</v>
      </c>
      <c r="M214" s="12" t="s">
        <v>314</v>
      </c>
    </row>
    <row r="215" spans="1:13" ht="36" customHeight="1">
      <c r="A215" s="89" t="s">
        <v>290</v>
      </c>
      <c r="B215" s="83"/>
      <c r="C215" s="26" t="s">
        <v>21</v>
      </c>
      <c r="D215" s="19"/>
      <c r="E215" s="19"/>
      <c r="F215" s="19"/>
      <c r="G215" s="92"/>
      <c r="H215" s="92"/>
      <c r="I215" s="92"/>
      <c r="J215" s="88" t="s">
        <v>20</v>
      </c>
      <c r="K215" s="93"/>
      <c r="L215" s="12" t="s">
        <v>312</v>
      </c>
      <c r="M215" s="12" t="s">
        <v>315</v>
      </c>
    </row>
    <row r="216" spans="1:13" ht="36" customHeight="1">
      <c r="A216" s="89" t="s">
        <v>290</v>
      </c>
      <c r="B216" s="83"/>
      <c r="C216" s="26" t="s">
        <v>21</v>
      </c>
      <c r="D216" s="19"/>
      <c r="E216" s="19"/>
      <c r="F216" s="19"/>
      <c r="G216" s="92"/>
      <c r="H216" s="92"/>
      <c r="I216" s="92"/>
      <c r="J216" s="88" t="s">
        <v>20</v>
      </c>
      <c r="K216" s="93"/>
      <c r="L216" s="12" t="s">
        <v>316</v>
      </c>
      <c r="M216" s="12" t="s">
        <v>317</v>
      </c>
    </row>
    <row r="217" spans="1:13" ht="36" customHeight="1">
      <c r="A217" s="89" t="s">
        <v>290</v>
      </c>
      <c r="B217" s="83"/>
      <c r="C217" s="26"/>
      <c r="D217" s="19"/>
      <c r="E217" s="19"/>
      <c r="F217" s="19"/>
      <c r="G217" s="92"/>
      <c r="H217" s="92"/>
      <c r="I217" s="92"/>
      <c r="J217" s="85" t="s">
        <v>20</v>
      </c>
      <c r="K217" s="93"/>
      <c r="L217" s="12" t="s">
        <v>318</v>
      </c>
      <c r="M217" s="12" t="s">
        <v>319</v>
      </c>
    </row>
    <row r="218" spans="1:13" ht="36" customHeight="1">
      <c r="A218" s="89" t="s">
        <v>290</v>
      </c>
      <c r="B218" s="83"/>
      <c r="C218" s="26"/>
      <c r="D218" s="19"/>
      <c r="E218" s="19"/>
      <c r="F218" s="19"/>
      <c r="G218" s="92"/>
      <c r="H218" s="92"/>
      <c r="I218" s="92"/>
      <c r="J218" s="85" t="s">
        <v>20</v>
      </c>
      <c r="K218" s="93"/>
      <c r="L218" s="12" t="s">
        <v>320</v>
      </c>
      <c r="M218" s="12" t="s">
        <v>321</v>
      </c>
    </row>
    <row r="219" spans="1:13" ht="36" customHeight="1">
      <c r="A219" s="89" t="s">
        <v>290</v>
      </c>
      <c r="B219" s="14" t="s">
        <v>19</v>
      </c>
      <c r="C219" s="26" t="s">
        <v>21</v>
      </c>
      <c r="D219" s="16" t="s">
        <v>34</v>
      </c>
      <c r="E219" s="19"/>
      <c r="F219" s="19"/>
      <c r="G219" s="92"/>
      <c r="H219" s="92"/>
      <c r="I219" s="92"/>
      <c r="J219" s="92"/>
      <c r="K219" s="93"/>
      <c r="L219" s="12"/>
      <c r="M219" s="12" t="s">
        <v>322</v>
      </c>
    </row>
    <row r="220" spans="1:13" ht="36" customHeight="1">
      <c r="A220" s="89" t="s">
        <v>290</v>
      </c>
      <c r="B220" s="83"/>
      <c r="C220" s="26" t="s">
        <v>21</v>
      </c>
      <c r="D220" s="16" t="s">
        <v>34</v>
      </c>
      <c r="E220" s="16" t="s">
        <v>34</v>
      </c>
      <c r="F220" s="19"/>
      <c r="G220" s="92"/>
      <c r="H220" s="92"/>
      <c r="I220" s="92"/>
      <c r="J220" s="92"/>
      <c r="K220" s="93"/>
      <c r="L220" s="12" t="s">
        <v>323</v>
      </c>
      <c r="M220" s="12" t="s">
        <v>324</v>
      </c>
    </row>
    <row r="221" spans="1:13" ht="36" customHeight="1">
      <c r="A221" s="89" t="s">
        <v>290</v>
      </c>
      <c r="B221" s="14" t="s">
        <v>19</v>
      </c>
      <c r="C221" s="26" t="s">
        <v>21</v>
      </c>
      <c r="D221" s="16" t="s">
        <v>34</v>
      </c>
      <c r="E221" s="19"/>
      <c r="F221" s="19"/>
      <c r="G221" s="92"/>
      <c r="H221" s="92"/>
      <c r="I221" s="92"/>
      <c r="J221" s="92"/>
      <c r="K221" s="93"/>
      <c r="L221" s="12"/>
      <c r="M221" s="12" t="s">
        <v>325</v>
      </c>
    </row>
    <row r="222" spans="1:13" ht="36" customHeight="1">
      <c r="A222" s="89" t="s">
        <v>290</v>
      </c>
      <c r="B222" s="83"/>
      <c r="C222" s="26"/>
      <c r="D222" s="19"/>
      <c r="E222" s="19" t="s">
        <v>13</v>
      </c>
      <c r="F222" s="19"/>
      <c r="G222" s="92"/>
      <c r="H222" s="92"/>
      <c r="I222" s="92"/>
      <c r="J222" s="92"/>
      <c r="K222" s="93"/>
      <c r="L222" s="12"/>
      <c r="M222" s="12" t="s">
        <v>45</v>
      </c>
    </row>
    <row r="223" spans="1:13" ht="36" customHeight="1">
      <c r="A223" s="89" t="s">
        <v>290</v>
      </c>
      <c r="B223" s="83"/>
      <c r="C223" s="26" t="s">
        <v>21</v>
      </c>
      <c r="D223" s="19"/>
      <c r="E223" s="19" t="s">
        <v>13</v>
      </c>
      <c r="F223" s="16" t="s">
        <v>34</v>
      </c>
      <c r="G223" s="92"/>
      <c r="H223" s="92"/>
      <c r="I223" s="92"/>
      <c r="J223" s="92"/>
      <c r="K223" s="93"/>
      <c r="L223" s="12" t="s">
        <v>326</v>
      </c>
      <c r="M223" s="12" t="s">
        <v>327</v>
      </c>
    </row>
    <row r="224" spans="1:13" ht="36" customHeight="1">
      <c r="A224" s="89" t="s">
        <v>290</v>
      </c>
      <c r="B224" s="83"/>
      <c r="C224" s="26" t="s">
        <v>21</v>
      </c>
      <c r="D224" s="19"/>
      <c r="E224" s="19"/>
      <c r="F224" s="19" t="s">
        <v>15</v>
      </c>
      <c r="G224" s="92"/>
      <c r="H224" s="92"/>
      <c r="I224" s="92"/>
      <c r="J224" s="92"/>
      <c r="K224" s="93"/>
      <c r="L224" s="12" t="s">
        <v>55</v>
      </c>
      <c r="M224" s="12" t="s">
        <v>328</v>
      </c>
    </row>
    <row r="225" spans="1:13" ht="36" customHeight="1">
      <c r="A225" s="89" t="s">
        <v>290</v>
      </c>
      <c r="B225" s="83"/>
      <c r="C225" s="26" t="s">
        <v>21</v>
      </c>
      <c r="D225" s="19"/>
      <c r="E225" s="19"/>
      <c r="F225" s="16" t="s">
        <v>34</v>
      </c>
      <c r="G225" s="92"/>
      <c r="H225" s="92"/>
      <c r="I225" s="92"/>
      <c r="J225" s="92"/>
      <c r="K225" s="93"/>
      <c r="L225" s="12" t="s">
        <v>329</v>
      </c>
      <c r="M225" s="12" t="s">
        <v>330</v>
      </c>
    </row>
    <row r="226" spans="1:13" ht="36" customHeight="1">
      <c r="A226" s="89" t="s">
        <v>290</v>
      </c>
      <c r="B226" s="83"/>
      <c r="C226" s="26"/>
      <c r="D226" s="19"/>
      <c r="E226" s="19"/>
      <c r="F226" s="19"/>
      <c r="G226" s="19" t="s">
        <v>13</v>
      </c>
      <c r="H226" s="92"/>
      <c r="I226" s="92"/>
      <c r="J226" s="92"/>
      <c r="K226" s="93"/>
      <c r="L226" s="12"/>
      <c r="M226" s="12" t="s">
        <v>331</v>
      </c>
    </row>
    <row r="227" spans="1:13" ht="36" customHeight="1">
      <c r="A227" s="89" t="s">
        <v>290</v>
      </c>
      <c r="B227" s="83"/>
      <c r="C227" s="26" t="s">
        <v>21</v>
      </c>
      <c r="D227" s="19"/>
      <c r="E227" s="19"/>
      <c r="F227" s="19"/>
      <c r="G227" s="92"/>
      <c r="H227" s="19" t="s">
        <v>15</v>
      </c>
      <c r="I227" s="92"/>
      <c r="J227" s="92"/>
      <c r="K227" s="93"/>
      <c r="L227" s="12" t="s">
        <v>55</v>
      </c>
      <c r="M227" s="12" t="s">
        <v>332</v>
      </c>
    </row>
    <row r="228" spans="1:13" ht="36" customHeight="1">
      <c r="A228" s="89" t="s">
        <v>290</v>
      </c>
      <c r="B228" s="83"/>
      <c r="C228" s="26" t="s">
        <v>21</v>
      </c>
      <c r="D228" s="16" t="s">
        <v>34</v>
      </c>
      <c r="E228" s="19"/>
      <c r="F228" s="19"/>
      <c r="G228" s="92"/>
      <c r="H228" s="92"/>
      <c r="I228" s="92"/>
      <c r="J228" s="92"/>
      <c r="K228" s="93"/>
      <c r="L228" s="12" t="s">
        <v>333</v>
      </c>
      <c r="M228" s="12" t="s">
        <v>334</v>
      </c>
    </row>
    <row r="229" spans="1:13" ht="36" customHeight="1">
      <c r="A229" s="89" t="s">
        <v>290</v>
      </c>
      <c r="B229" s="83"/>
      <c r="C229" s="26"/>
      <c r="D229" s="19"/>
      <c r="E229" s="19" t="s">
        <v>13</v>
      </c>
      <c r="F229" s="19"/>
      <c r="G229" s="92"/>
      <c r="H229" s="92"/>
      <c r="I229" s="92"/>
      <c r="J229" s="92"/>
      <c r="K229" s="93"/>
      <c r="L229" s="12"/>
      <c r="M229" s="12" t="s">
        <v>335</v>
      </c>
    </row>
    <row r="230" spans="1:13" ht="36" customHeight="1">
      <c r="A230" s="89" t="s">
        <v>290</v>
      </c>
      <c r="B230" s="83"/>
      <c r="C230" s="26" t="s">
        <v>21</v>
      </c>
      <c r="D230" s="19"/>
      <c r="E230" s="19" t="s">
        <v>13</v>
      </c>
      <c r="F230" s="16" t="s">
        <v>34</v>
      </c>
      <c r="G230" s="19" t="s">
        <v>12</v>
      </c>
      <c r="H230" s="92"/>
      <c r="I230" s="92"/>
      <c r="J230" s="92"/>
      <c r="K230" s="93"/>
      <c r="L230" s="12" t="s">
        <v>336</v>
      </c>
      <c r="M230" s="12" t="s">
        <v>337</v>
      </c>
    </row>
    <row r="231" spans="1:13" ht="36" customHeight="1">
      <c r="A231" s="89" t="s">
        <v>290</v>
      </c>
      <c r="B231" s="83"/>
      <c r="C231" s="26" t="s">
        <v>21</v>
      </c>
      <c r="D231" s="19"/>
      <c r="E231" s="19" t="s">
        <v>13</v>
      </c>
      <c r="F231" s="16" t="s">
        <v>34</v>
      </c>
      <c r="G231" s="19" t="s">
        <v>12</v>
      </c>
      <c r="H231" s="92"/>
      <c r="I231" s="92"/>
      <c r="J231" s="92"/>
      <c r="K231" s="93"/>
      <c r="L231" s="12" t="s">
        <v>49</v>
      </c>
      <c r="M231" s="12" t="s">
        <v>338</v>
      </c>
    </row>
    <row r="232" spans="1:13" ht="36" customHeight="1">
      <c r="A232" s="89" t="s">
        <v>290</v>
      </c>
      <c r="B232" s="83"/>
      <c r="C232" s="26"/>
      <c r="D232" s="19"/>
      <c r="E232" s="19" t="s">
        <v>13</v>
      </c>
      <c r="F232" s="16" t="s">
        <v>34</v>
      </c>
      <c r="G232" s="92"/>
      <c r="H232" s="92"/>
      <c r="I232" s="92"/>
      <c r="J232" s="92"/>
      <c r="K232" s="93"/>
      <c r="L232" s="12"/>
      <c r="M232" s="12" t="s">
        <v>339</v>
      </c>
    </row>
    <row r="233" spans="1:13" ht="36" customHeight="1">
      <c r="A233" s="89" t="s">
        <v>290</v>
      </c>
      <c r="B233" s="83"/>
      <c r="C233" s="26" t="s">
        <v>21</v>
      </c>
      <c r="D233" s="19"/>
      <c r="E233" s="19" t="s">
        <v>13</v>
      </c>
      <c r="F233" s="19"/>
      <c r="G233" s="16" t="s">
        <v>34</v>
      </c>
      <c r="H233" s="92"/>
      <c r="I233" s="92"/>
      <c r="J233" s="92"/>
      <c r="K233" s="93"/>
      <c r="L233" s="12"/>
      <c r="M233" s="12" t="s">
        <v>340</v>
      </c>
    </row>
    <row r="234" spans="1:13" ht="36" customHeight="1">
      <c r="A234" s="4" t="s">
        <v>341</v>
      </c>
      <c r="B234" s="83"/>
      <c r="C234" s="26" t="s">
        <v>21</v>
      </c>
      <c r="D234" s="19"/>
      <c r="E234" s="19" t="s">
        <v>13</v>
      </c>
      <c r="F234" s="19"/>
      <c r="G234" s="92"/>
      <c r="H234" s="16" t="s">
        <v>34</v>
      </c>
      <c r="I234" s="92"/>
      <c r="J234" s="92"/>
      <c r="K234" s="93"/>
      <c r="L234" s="12" t="s">
        <v>342</v>
      </c>
      <c r="M234" s="12" t="s">
        <v>343</v>
      </c>
    </row>
    <row r="235" spans="1:13" ht="36" customHeight="1">
      <c r="A235" s="89" t="s">
        <v>341</v>
      </c>
      <c r="B235" s="83"/>
      <c r="C235" s="26"/>
      <c r="D235" s="19"/>
      <c r="E235" s="19"/>
      <c r="F235" s="19" t="s">
        <v>15</v>
      </c>
      <c r="G235" s="92"/>
      <c r="H235" s="92"/>
      <c r="I235" s="92"/>
      <c r="J235" s="92"/>
      <c r="K235" s="93"/>
      <c r="L235" s="12"/>
      <c r="M235" s="12" t="s">
        <v>344</v>
      </c>
    </row>
    <row r="236" spans="1:13" ht="36" customHeight="1">
      <c r="A236" s="89" t="s">
        <v>341</v>
      </c>
      <c r="B236" s="83"/>
      <c r="C236" s="26"/>
      <c r="D236" s="19"/>
      <c r="E236" s="19"/>
      <c r="F236" s="19"/>
      <c r="G236" s="19" t="s">
        <v>13</v>
      </c>
      <c r="H236" s="16" t="s">
        <v>34</v>
      </c>
      <c r="I236" s="92"/>
      <c r="J236" s="92"/>
      <c r="K236" s="93"/>
      <c r="L236" s="12" t="s">
        <v>345</v>
      </c>
      <c r="M236" s="12" t="s">
        <v>346</v>
      </c>
    </row>
    <row r="237" spans="1:13" ht="36" customHeight="1">
      <c r="A237" s="89" t="s">
        <v>341</v>
      </c>
      <c r="B237" s="83"/>
      <c r="C237" s="26" t="s">
        <v>21</v>
      </c>
      <c r="D237" s="19"/>
      <c r="E237" s="19"/>
      <c r="F237" s="19"/>
      <c r="G237" s="92"/>
      <c r="H237" s="19" t="s">
        <v>15</v>
      </c>
      <c r="I237" s="92"/>
      <c r="J237" s="92"/>
      <c r="K237" s="93"/>
      <c r="L237" s="12"/>
      <c r="M237" s="12" t="s">
        <v>347</v>
      </c>
    </row>
    <row r="238" spans="1:13" ht="36" customHeight="1">
      <c r="A238" s="89" t="s">
        <v>341</v>
      </c>
      <c r="B238" s="83"/>
      <c r="C238" s="26" t="s">
        <v>21</v>
      </c>
      <c r="D238" s="19"/>
      <c r="E238" s="30" t="s">
        <v>10</v>
      </c>
      <c r="F238" s="19"/>
      <c r="G238" s="92"/>
      <c r="H238" s="92"/>
      <c r="I238" s="92"/>
      <c r="J238" s="92"/>
      <c r="K238" s="93"/>
      <c r="L238" s="12"/>
      <c r="M238" s="12" t="s">
        <v>348</v>
      </c>
    </row>
    <row r="239" spans="1:13" ht="36" customHeight="1">
      <c r="A239" s="89" t="s">
        <v>341</v>
      </c>
      <c r="B239" s="83"/>
      <c r="C239" s="26"/>
      <c r="D239" s="19"/>
      <c r="E239" s="19"/>
      <c r="F239" s="19" t="s">
        <v>15</v>
      </c>
      <c r="G239" s="92"/>
      <c r="H239" s="92"/>
      <c r="I239" s="92"/>
      <c r="J239" s="92"/>
      <c r="K239" s="93"/>
      <c r="L239" s="12"/>
      <c r="M239" s="12" t="s">
        <v>349</v>
      </c>
    </row>
    <row r="240" spans="1:13" ht="36" customHeight="1">
      <c r="A240" s="89" t="s">
        <v>341</v>
      </c>
      <c r="B240" s="83"/>
      <c r="C240" s="26" t="s">
        <v>21</v>
      </c>
      <c r="D240" s="19"/>
      <c r="E240" s="19"/>
      <c r="F240" s="19" t="s">
        <v>15</v>
      </c>
      <c r="G240" s="16" t="s">
        <v>34</v>
      </c>
      <c r="H240" s="19" t="s">
        <v>12</v>
      </c>
      <c r="I240" s="92"/>
      <c r="J240" s="92"/>
      <c r="K240" s="93"/>
      <c r="L240" s="12" t="s">
        <v>350</v>
      </c>
      <c r="M240" s="12" t="s">
        <v>351</v>
      </c>
    </row>
    <row r="241" spans="1:13" ht="36" customHeight="1">
      <c r="A241" s="89" t="s">
        <v>341</v>
      </c>
      <c r="B241" s="83"/>
      <c r="C241" s="26" t="s">
        <v>21</v>
      </c>
      <c r="D241" s="19"/>
      <c r="E241" s="19"/>
      <c r="F241" s="19" t="s">
        <v>15</v>
      </c>
      <c r="G241" s="16" t="s">
        <v>34</v>
      </c>
      <c r="H241" s="19" t="s">
        <v>12</v>
      </c>
      <c r="I241" s="92"/>
      <c r="J241" s="92"/>
      <c r="K241" s="93"/>
      <c r="L241" s="12" t="s">
        <v>352</v>
      </c>
      <c r="M241" s="12" t="s">
        <v>353</v>
      </c>
    </row>
    <row r="242" spans="1:13" ht="36" customHeight="1">
      <c r="A242" s="89" t="s">
        <v>341</v>
      </c>
      <c r="B242" s="83"/>
      <c r="C242" s="26"/>
      <c r="D242" s="19"/>
      <c r="E242" s="19"/>
      <c r="F242" s="19"/>
      <c r="G242" s="19" t="s">
        <v>13</v>
      </c>
      <c r="H242" s="92"/>
      <c r="I242" s="92"/>
      <c r="J242" s="92"/>
      <c r="K242" s="93"/>
      <c r="L242" s="12"/>
      <c r="M242" s="12" t="s">
        <v>354</v>
      </c>
    </row>
    <row r="243" spans="1:13" ht="36" customHeight="1">
      <c r="A243" s="89" t="s">
        <v>341</v>
      </c>
      <c r="B243" s="83"/>
      <c r="C243" s="26"/>
      <c r="D243" s="19"/>
      <c r="E243" s="19"/>
      <c r="F243" s="19"/>
      <c r="G243" s="92"/>
      <c r="H243" s="19" t="s">
        <v>15</v>
      </c>
      <c r="I243" s="92"/>
      <c r="J243" s="92"/>
      <c r="K243" s="93"/>
      <c r="L243" s="12"/>
      <c r="M243" s="12" t="s">
        <v>355</v>
      </c>
    </row>
    <row r="244" spans="1:13" ht="36" customHeight="1">
      <c r="A244" s="89" t="s">
        <v>341</v>
      </c>
      <c r="B244" s="83"/>
      <c r="C244" s="26" t="s">
        <v>21</v>
      </c>
      <c r="D244" s="19"/>
      <c r="E244" s="19"/>
      <c r="F244" s="19"/>
      <c r="G244" s="92"/>
      <c r="H244" s="19" t="s">
        <v>15</v>
      </c>
      <c r="I244" s="16" t="s">
        <v>34</v>
      </c>
      <c r="J244" s="19" t="s">
        <v>12</v>
      </c>
      <c r="K244" s="93"/>
      <c r="L244" s="12" t="s">
        <v>356</v>
      </c>
      <c r="M244" s="12" t="s">
        <v>357</v>
      </c>
    </row>
    <row r="245" spans="1:13" ht="36" customHeight="1">
      <c r="A245" s="89" t="s">
        <v>341</v>
      </c>
      <c r="B245" s="83"/>
      <c r="C245" s="26" t="s">
        <v>21</v>
      </c>
      <c r="D245" s="19"/>
      <c r="E245" s="19"/>
      <c r="F245" s="19"/>
      <c r="G245" s="92"/>
      <c r="H245" s="19" t="s">
        <v>15</v>
      </c>
      <c r="I245" s="16" t="s">
        <v>34</v>
      </c>
      <c r="J245" s="19" t="s">
        <v>12</v>
      </c>
      <c r="K245" s="93"/>
      <c r="L245" s="12" t="s">
        <v>358</v>
      </c>
      <c r="M245" s="12" t="s">
        <v>359</v>
      </c>
    </row>
    <row r="246" spans="1:13" ht="36" customHeight="1">
      <c r="A246" s="89" t="s">
        <v>341</v>
      </c>
      <c r="B246" s="83"/>
      <c r="C246" s="26" t="s">
        <v>21</v>
      </c>
      <c r="D246" s="19"/>
      <c r="E246" s="19"/>
      <c r="F246" s="19"/>
      <c r="G246" s="92"/>
      <c r="H246" s="19" t="s">
        <v>15</v>
      </c>
      <c r="I246" s="92"/>
      <c r="J246" s="92"/>
      <c r="K246" s="93"/>
      <c r="L246" s="12"/>
      <c r="M246" s="12" t="s">
        <v>360</v>
      </c>
    </row>
    <row r="247" spans="1:13" ht="36" customHeight="1">
      <c r="A247" s="89" t="s">
        <v>341</v>
      </c>
      <c r="B247" s="83"/>
      <c r="C247" s="26" t="s">
        <v>21</v>
      </c>
      <c r="D247" s="19"/>
      <c r="E247" s="19"/>
      <c r="F247" s="19"/>
      <c r="G247" s="92"/>
      <c r="H247" s="92"/>
      <c r="I247" s="16" t="s">
        <v>34</v>
      </c>
      <c r="J247" s="92"/>
      <c r="K247" s="93"/>
      <c r="L247" s="12" t="s">
        <v>361</v>
      </c>
      <c r="M247" s="12" t="s">
        <v>362</v>
      </c>
    </row>
    <row r="248" spans="1:13" ht="54">
      <c r="A248" s="89" t="s">
        <v>341</v>
      </c>
      <c r="B248" s="83"/>
      <c r="C248" s="26" t="s">
        <v>21</v>
      </c>
      <c r="D248" s="19"/>
      <c r="E248" s="19"/>
      <c r="F248" s="19"/>
      <c r="G248" s="92"/>
      <c r="H248" s="92"/>
      <c r="I248" s="16" t="s">
        <v>34</v>
      </c>
      <c r="J248" s="92"/>
      <c r="K248" s="93"/>
      <c r="L248" s="12" t="s">
        <v>363</v>
      </c>
      <c r="M248" s="12" t="s">
        <v>364</v>
      </c>
    </row>
    <row r="249" spans="1:13" ht="36" customHeight="1">
      <c r="A249" s="89" t="s">
        <v>341</v>
      </c>
      <c r="B249" s="83"/>
      <c r="C249" s="26" t="s">
        <v>21</v>
      </c>
      <c r="D249" s="19"/>
      <c r="E249" s="19"/>
      <c r="F249" s="19"/>
      <c r="G249" s="92"/>
      <c r="H249" s="92"/>
      <c r="I249" s="16" t="s">
        <v>34</v>
      </c>
      <c r="J249" s="92"/>
      <c r="K249" s="93"/>
      <c r="L249" s="12" t="s">
        <v>365</v>
      </c>
      <c r="M249" s="12" t="s">
        <v>366</v>
      </c>
    </row>
    <row r="250" spans="1:13" ht="36" customHeight="1">
      <c r="A250" s="89" t="s">
        <v>341</v>
      </c>
      <c r="B250" s="83"/>
      <c r="C250" s="26"/>
      <c r="D250" s="19"/>
      <c r="E250" s="16" t="s">
        <v>34</v>
      </c>
      <c r="F250" s="19"/>
      <c r="G250" s="92"/>
      <c r="H250" s="92"/>
      <c r="I250" s="92"/>
      <c r="J250" s="92"/>
      <c r="K250" s="93"/>
      <c r="L250" s="12" t="s">
        <v>367</v>
      </c>
      <c r="M250" s="12" t="s">
        <v>368</v>
      </c>
    </row>
    <row r="251" spans="1:13" ht="36" customHeight="1">
      <c r="A251" s="89" t="s">
        <v>341</v>
      </c>
      <c r="B251" s="83"/>
      <c r="C251" s="26"/>
      <c r="D251" s="19"/>
      <c r="E251" s="19"/>
      <c r="F251" s="19" t="s">
        <v>13</v>
      </c>
      <c r="G251" s="92"/>
      <c r="H251" s="92"/>
      <c r="I251" s="92"/>
      <c r="J251" s="92"/>
      <c r="K251" s="93"/>
      <c r="L251" s="12"/>
      <c r="M251" s="12" t="s">
        <v>369</v>
      </c>
    </row>
    <row r="252" spans="1:13" ht="36" customHeight="1">
      <c r="A252" s="89" t="s">
        <v>341</v>
      </c>
      <c r="B252" s="83"/>
      <c r="C252" s="26" t="s">
        <v>21</v>
      </c>
      <c r="D252" s="19"/>
      <c r="E252" s="19"/>
      <c r="F252" s="19"/>
      <c r="G252" s="19" t="s">
        <v>15</v>
      </c>
      <c r="H252" s="92"/>
      <c r="I252" s="92"/>
      <c r="J252" s="92"/>
      <c r="K252" s="93"/>
      <c r="L252" s="12"/>
      <c r="M252" s="12" t="s">
        <v>370</v>
      </c>
    </row>
    <row r="253" spans="1:13" ht="36" customHeight="1">
      <c r="A253" s="89" t="s">
        <v>341</v>
      </c>
      <c r="B253" s="83"/>
      <c r="C253" s="26" t="s">
        <v>21</v>
      </c>
      <c r="D253" s="19"/>
      <c r="E253" s="19"/>
      <c r="F253" s="19"/>
      <c r="G253" s="19" t="s">
        <v>15</v>
      </c>
      <c r="H253" s="16" t="s">
        <v>34</v>
      </c>
      <c r="I253" s="92"/>
      <c r="J253" s="92"/>
      <c r="K253" s="93"/>
      <c r="L253" s="12" t="s">
        <v>371</v>
      </c>
      <c r="M253" s="12" t="s">
        <v>372</v>
      </c>
    </row>
    <row r="254" spans="1:13" ht="36" customHeight="1">
      <c r="A254" s="4" t="s">
        <v>373</v>
      </c>
      <c r="B254" s="83"/>
      <c r="C254" s="26"/>
      <c r="D254" s="19"/>
      <c r="E254" s="19"/>
      <c r="F254" s="19"/>
      <c r="G254" s="19" t="s">
        <v>15</v>
      </c>
      <c r="H254" s="16" t="s">
        <v>34</v>
      </c>
      <c r="I254" s="92"/>
      <c r="J254" s="92"/>
      <c r="K254" s="93"/>
      <c r="L254" s="12" t="s">
        <v>374</v>
      </c>
      <c r="M254" s="12" t="s">
        <v>375</v>
      </c>
    </row>
    <row r="255" spans="1:13" ht="36" customHeight="1">
      <c r="A255" s="89" t="s">
        <v>373</v>
      </c>
      <c r="B255" s="83"/>
      <c r="C255" s="26"/>
      <c r="D255" s="19"/>
      <c r="E255" s="19"/>
      <c r="F255" s="19"/>
      <c r="G255" s="92"/>
      <c r="H255" s="30" t="s">
        <v>10</v>
      </c>
      <c r="I255" s="92"/>
      <c r="J255" s="92"/>
      <c r="K255" s="93"/>
      <c r="L255" s="12"/>
      <c r="M255" s="12" t="s">
        <v>376</v>
      </c>
    </row>
    <row r="256" spans="1:13" ht="36" customHeight="1">
      <c r="A256" s="89" t="s">
        <v>373</v>
      </c>
      <c r="B256" s="83"/>
      <c r="C256" s="26"/>
      <c r="D256" s="19"/>
      <c r="E256" s="19"/>
      <c r="F256" s="19"/>
      <c r="G256" s="92"/>
      <c r="H256" s="92"/>
      <c r="I256" s="19" t="s">
        <v>15</v>
      </c>
      <c r="J256" s="92"/>
      <c r="K256" s="93"/>
      <c r="L256" s="12" t="s">
        <v>0</v>
      </c>
      <c r="M256" s="12" t="s">
        <v>377</v>
      </c>
    </row>
    <row r="257" spans="1:13" ht="36" customHeight="1">
      <c r="A257" s="89" t="s">
        <v>373</v>
      </c>
      <c r="B257" s="83"/>
      <c r="C257" s="26" t="s">
        <v>21</v>
      </c>
      <c r="D257" s="19"/>
      <c r="E257" s="19"/>
      <c r="F257" s="19"/>
      <c r="G257" s="92"/>
      <c r="H257" s="16" t="s">
        <v>34</v>
      </c>
      <c r="I257" s="92"/>
      <c r="J257" s="92"/>
      <c r="K257" s="93"/>
      <c r="L257" s="12" t="s">
        <v>46</v>
      </c>
      <c r="M257" s="12" t="s">
        <v>378</v>
      </c>
    </row>
    <row r="258" spans="1:13" ht="36" customHeight="1">
      <c r="A258" s="89" t="s">
        <v>373</v>
      </c>
      <c r="B258" s="83"/>
      <c r="C258" s="26"/>
      <c r="D258" s="19"/>
      <c r="E258" s="19"/>
      <c r="F258" s="86" t="s">
        <v>20</v>
      </c>
      <c r="G258" s="92"/>
      <c r="H258" s="92"/>
      <c r="I258" s="92"/>
      <c r="J258" s="92"/>
      <c r="K258" s="93"/>
      <c r="L258" s="12"/>
      <c r="M258" s="12" t="s">
        <v>379</v>
      </c>
    </row>
    <row r="259" spans="1:13" ht="36" customHeight="1">
      <c r="A259" s="89" t="s">
        <v>373</v>
      </c>
      <c r="B259" s="83"/>
      <c r="C259" s="26" t="s">
        <v>21</v>
      </c>
      <c r="D259" s="19"/>
      <c r="E259" s="19"/>
      <c r="F259" s="86" t="s">
        <v>20</v>
      </c>
      <c r="G259" s="16" t="s">
        <v>34</v>
      </c>
      <c r="H259" s="92"/>
      <c r="I259" s="92"/>
      <c r="J259" s="92"/>
      <c r="K259" s="93"/>
      <c r="L259" s="12" t="s">
        <v>380</v>
      </c>
      <c r="M259" s="12" t="s">
        <v>381</v>
      </c>
    </row>
    <row r="260" spans="1:13" ht="36" customHeight="1">
      <c r="A260" s="89" t="s">
        <v>373</v>
      </c>
      <c r="B260" s="83"/>
      <c r="C260" s="26" t="s">
        <v>21</v>
      </c>
      <c r="D260" s="19"/>
      <c r="E260" s="19"/>
      <c r="F260" s="19"/>
      <c r="G260" s="19" t="s">
        <v>13</v>
      </c>
      <c r="H260" s="92"/>
      <c r="I260" s="92"/>
      <c r="J260" s="92"/>
      <c r="K260" s="93"/>
      <c r="L260" s="12"/>
      <c r="M260" s="12" t="s">
        <v>382</v>
      </c>
    </row>
    <row r="261" spans="1:13" ht="36" customHeight="1">
      <c r="A261" s="89" t="s">
        <v>373</v>
      </c>
      <c r="B261" s="83"/>
      <c r="C261" s="26"/>
      <c r="D261" s="19"/>
      <c r="E261" s="19"/>
      <c r="F261" s="19"/>
      <c r="G261" s="19" t="s">
        <v>13</v>
      </c>
      <c r="H261" s="16" t="s">
        <v>34</v>
      </c>
      <c r="I261" s="92"/>
      <c r="J261" s="92"/>
      <c r="K261" s="93"/>
      <c r="L261" s="12" t="s">
        <v>383</v>
      </c>
      <c r="M261" s="12" t="s">
        <v>384</v>
      </c>
    </row>
    <row r="262" spans="1:13" ht="36" customHeight="1">
      <c r="A262" s="89" t="s">
        <v>373</v>
      </c>
      <c r="B262" s="83"/>
      <c r="C262" s="26" t="s">
        <v>21</v>
      </c>
      <c r="D262" s="19"/>
      <c r="E262" s="19"/>
      <c r="F262" s="19"/>
      <c r="G262" s="92"/>
      <c r="H262" s="19" t="s">
        <v>15</v>
      </c>
      <c r="I262" s="92"/>
      <c r="J262" s="92"/>
      <c r="K262" s="93"/>
      <c r="L262" s="12"/>
      <c r="M262" s="12" t="s">
        <v>385</v>
      </c>
    </row>
    <row r="263" spans="1:13" ht="36" customHeight="1">
      <c r="A263" s="89" t="s">
        <v>373</v>
      </c>
      <c r="B263" s="83"/>
      <c r="C263" s="26" t="s">
        <v>21</v>
      </c>
      <c r="D263" s="19"/>
      <c r="E263" s="19"/>
      <c r="F263" s="86" t="s">
        <v>20</v>
      </c>
      <c r="G263" s="92"/>
      <c r="H263" s="92"/>
      <c r="I263" s="92"/>
      <c r="J263" s="92"/>
      <c r="K263" s="93"/>
      <c r="L263" s="12" t="s">
        <v>386</v>
      </c>
      <c r="M263" s="12" t="s">
        <v>379</v>
      </c>
    </row>
    <row r="264" spans="1:13" ht="36" customHeight="1">
      <c r="A264" s="89" t="s">
        <v>373</v>
      </c>
      <c r="B264" s="83"/>
      <c r="C264" s="26" t="s">
        <v>21</v>
      </c>
      <c r="D264" s="19"/>
      <c r="E264" s="19"/>
      <c r="F264" s="86" t="s">
        <v>20</v>
      </c>
      <c r="G264" s="16" t="s">
        <v>34</v>
      </c>
      <c r="H264" s="92"/>
      <c r="I264" s="92"/>
      <c r="J264" s="92"/>
      <c r="K264" s="93"/>
      <c r="L264" s="12" t="s">
        <v>380</v>
      </c>
      <c r="M264" s="12" t="s">
        <v>387</v>
      </c>
    </row>
    <row r="265" spans="1:13" ht="72">
      <c r="A265" s="89" t="s">
        <v>373</v>
      </c>
      <c r="B265" s="83"/>
      <c r="C265" s="26" t="s">
        <v>21</v>
      </c>
      <c r="D265" s="19"/>
      <c r="E265" s="16" t="s">
        <v>34</v>
      </c>
      <c r="F265" s="19"/>
      <c r="G265" s="92"/>
      <c r="H265" s="92"/>
      <c r="I265" s="92"/>
      <c r="J265" s="92"/>
      <c r="K265" s="93"/>
      <c r="L265" s="12" t="s">
        <v>388</v>
      </c>
      <c r="M265" s="12" t="s">
        <v>389</v>
      </c>
    </row>
    <row r="266" spans="1:13" ht="36" customHeight="1">
      <c r="A266" s="89" t="s">
        <v>373</v>
      </c>
      <c r="B266" s="83"/>
      <c r="C266" s="26"/>
      <c r="D266" s="19"/>
      <c r="E266" s="19"/>
      <c r="F266" s="19" t="s">
        <v>13</v>
      </c>
      <c r="G266" s="92"/>
      <c r="H266" s="92"/>
      <c r="I266" s="92"/>
      <c r="J266" s="92"/>
      <c r="K266" s="93"/>
      <c r="L266" s="12"/>
      <c r="M266" s="12" t="s">
        <v>390</v>
      </c>
    </row>
    <row r="267" spans="1:13" ht="36" customHeight="1">
      <c r="A267" s="89" t="s">
        <v>373</v>
      </c>
      <c r="B267" s="83"/>
      <c r="C267" s="26"/>
      <c r="D267" s="19"/>
      <c r="E267" s="19"/>
      <c r="F267" s="19"/>
      <c r="G267" s="19" t="s">
        <v>15</v>
      </c>
      <c r="H267" s="92"/>
      <c r="I267" s="92"/>
      <c r="J267" s="92"/>
      <c r="K267" s="93"/>
      <c r="L267" s="12"/>
      <c r="M267" s="12" t="s">
        <v>391</v>
      </c>
    </row>
    <row r="268" spans="1:13" ht="36" customHeight="1">
      <c r="A268" s="89" t="s">
        <v>373</v>
      </c>
      <c r="B268" s="83"/>
      <c r="C268" s="26" t="s">
        <v>21</v>
      </c>
      <c r="D268" s="19"/>
      <c r="E268" s="19"/>
      <c r="F268" s="19"/>
      <c r="G268" s="19" t="s">
        <v>15</v>
      </c>
      <c r="H268" s="92"/>
      <c r="I268" s="92"/>
      <c r="J268" s="92"/>
      <c r="K268" s="93"/>
      <c r="L268" s="12" t="s">
        <v>55</v>
      </c>
      <c r="M268" s="12" t="s">
        <v>392</v>
      </c>
    </row>
    <row r="269" spans="1:13" ht="36" customHeight="1">
      <c r="A269" s="89" t="s">
        <v>373</v>
      </c>
      <c r="B269" s="83"/>
      <c r="C269" s="26" t="s">
        <v>21</v>
      </c>
      <c r="D269" s="19"/>
      <c r="E269" s="86" t="s">
        <v>20</v>
      </c>
      <c r="F269" s="19"/>
      <c r="G269" s="92"/>
      <c r="H269" s="92"/>
      <c r="I269" s="92"/>
      <c r="J269" s="92"/>
      <c r="K269" s="93"/>
      <c r="L269" s="12"/>
      <c r="M269" s="12" t="s">
        <v>393</v>
      </c>
    </row>
    <row r="270" spans="1:13" ht="36" customHeight="1">
      <c r="A270" s="89" t="s">
        <v>373</v>
      </c>
      <c r="B270" s="83"/>
      <c r="C270" s="26" t="s">
        <v>21</v>
      </c>
      <c r="D270" s="19"/>
      <c r="E270" s="86" t="s">
        <v>20</v>
      </c>
      <c r="F270" s="19"/>
      <c r="G270" s="92"/>
      <c r="H270" s="92"/>
      <c r="I270" s="92"/>
      <c r="J270" s="92"/>
      <c r="K270" s="93"/>
      <c r="L270" s="12" t="s">
        <v>394</v>
      </c>
      <c r="M270" s="12" t="s">
        <v>395</v>
      </c>
    </row>
    <row r="271" spans="1:13" ht="36" customHeight="1">
      <c r="A271" s="89" t="s">
        <v>373</v>
      </c>
      <c r="B271" s="83"/>
      <c r="C271" s="26"/>
      <c r="D271" s="19"/>
      <c r="E271" s="86" t="s">
        <v>20</v>
      </c>
      <c r="F271" s="19"/>
      <c r="G271" s="92"/>
      <c r="H271" s="92"/>
      <c r="I271" s="92"/>
      <c r="J271" s="92"/>
      <c r="K271" s="93"/>
      <c r="L271" s="12" t="s">
        <v>396</v>
      </c>
      <c r="M271" s="12" t="s">
        <v>397</v>
      </c>
    </row>
    <row r="272" spans="1:13" ht="36" customHeight="1">
      <c r="A272" s="89" t="s">
        <v>373</v>
      </c>
      <c r="B272" s="83"/>
      <c r="C272" s="26"/>
      <c r="D272" s="19"/>
      <c r="E272" s="19"/>
      <c r="F272" s="86" t="s">
        <v>20</v>
      </c>
      <c r="G272" s="92"/>
      <c r="H272" s="92"/>
      <c r="I272" s="92"/>
      <c r="J272" s="92"/>
      <c r="K272" s="93"/>
      <c r="L272" s="12" t="s">
        <v>398</v>
      </c>
      <c r="M272" s="12" t="s">
        <v>399</v>
      </c>
    </row>
    <row r="273" spans="1:13" ht="36" customHeight="1">
      <c r="A273" s="89" t="s">
        <v>373</v>
      </c>
      <c r="B273" s="83"/>
      <c r="C273" s="26"/>
      <c r="D273" s="19"/>
      <c r="E273" s="19"/>
      <c r="F273" s="19"/>
      <c r="G273" s="86" t="s">
        <v>20</v>
      </c>
      <c r="H273" s="92"/>
      <c r="I273" s="92"/>
      <c r="J273" s="92"/>
      <c r="K273" s="93"/>
      <c r="L273" s="12" t="s">
        <v>400</v>
      </c>
      <c r="M273" s="12" t="s">
        <v>401</v>
      </c>
    </row>
    <row r="274" spans="1:13" ht="36" customHeight="1">
      <c r="A274" s="89" t="s">
        <v>373</v>
      </c>
      <c r="B274" s="83"/>
      <c r="C274" s="26"/>
      <c r="D274" s="19"/>
      <c r="E274" s="19"/>
      <c r="F274" s="19"/>
      <c r="G274" s="92"/>
      <c r="H274" s="86" t="s">
        <v>20</v>
      </c>
      <c r="I274" s="92"/>
      <c r="J274" s="92"/>
      <c r="K274" s="93"/>
      <c r="L274" s="12" t="s">
        <v>398</v>
      </c>
      <c r="M274" s="12" t="s">
        <v>402</v>
      </c>
    </row>
    <row r="275" spans="1:13" ht="36" customHeight="1">
      <c r="A275" s="89" t="s">
        <v>373</v>
      </c>
      <c r="B275" s="83"/>
      <c r="C275" s="26"/>
      <c r="D275" s="19"/>
      <c r="E275" s="19"/>
      <c r="F275" s="30" t="s">
        <v>10</v>
      </c>
      <c r="G275" s="92"/>
      <c r="H275" s="92"/>
      <c r="I275" s="92"/>
      <c r="J275" s="92"/>
      <c r="K275" s="93"/>
      <c r="L275" s="12"/>
      <c r="M275" s="12" t="s">
        <v>403</v>
      </c>
    </row>
    <row r="276" spans="1:13" ht="36" customHeight="1">
      <c r="A276" s="89" t="s">
        <v>373</v>
      </c>
      <c r="B276" s="83"/>
      <c r="C276" s="26" t="s">
        <v>21</v>
      </c>
      <c r="D276" s="19"/>
      <c r="E276" s="19"/>
      <c r="F276" s="19"/>
      <c r="G276" s="19" t="s">
        <v>15</v>
      </c>
      <c r="H276" s="92"/>
      <c r="I276" s="92"/>
      <c r="J276" s="92"/>
      <c r="K276" s="93"/>
      <c r="L276" s="12" t="s">
        <v>404</v>
      </c>
      <c r="M276" s="12" t="s">
        <v>405</v>
      </c>
    </row>
    <row r="277" spans="1:13" ht="36" customHeight="1">
      <c r="A277" s="89" t="s">
        <v>373</v>
      </c>
      <c r="B277" s="83"/>
      <c r="C277" s="26" t="s">
        <v>21</v>
      </c>
      <c r="D277" s="19"/>
      <c r="E277" s="19"/>
      <c r="F277" s="19"/>
      <c r="G277" s="19" t="s">
        <v>15</v>
      </c>
      <c r="H277" s="16" t="s">
        <v>34</v>
      </c>
      <c r="I277" s="92"/>
      <c r="J277" s="92"/>
      <c r="K277" s="93"/>
      <c r="L277" s="12" t="s">
        <v>406</v>
      </c>
      <c r="M277" s="12" t="s">
        <v>407</v>
      </c>
    </row>
    <row r="278" spans="1:13" ht="36" customHeight="1">
      <c r="A278" s="89" t="s">
        <v>373</v>
      </c>
      <c r="B278" s="83"/>
      <c r="C278" s="26" t="s">
        <v>21</v>
      </c>
      <c r="D278" s="19"/>
      <c r="E278" s="19"/>
      <c r="F278" s="19"/>
      <c r="G278" s="92"/>
      <c r="H278" s="16" t="s">
        <v>34</v>
      </c>
      <c r="I278" s="92"/>
      <c r="J278" s="92"/>
      <c r="K278" s="93"/>
      <c r="L278" s="12" t="s">
        <v>1</v>
      </c>
      <c r="M278" s="12" t="s">
        <v>408</v>
      </c>
    </row>
    <row r="279" spans="1:13" ht="54" thickBot="1">
      <c r="A279" s="89" t="s">
        <v>373</v>
      </c>
      <c r="B279" s="6"/>
      <c r="C279" s="79" t="s">
        <v>21</v>
      </c>
      <c r="D279" s="17"/>
      <c r="E279" s="17"/>
      <c r="F279" s="17"/>
      <c r="G279" s="87"/>
      <c r="H279" s="22" t="s">
        <v>34</v>
      </c>
      <c r="I279" s="87"/>
      <c r="J279" s="87"/>
      <c r="K279" s="91"/>
      <c r="L279" s="13"/>
      <c r="M279" s="13" t="s">
        <v>409</v>
      </c>
    </row>
    <row r="280" spans="1:13" ht="30" customHeight="1" thickBot="1">
      <c r="A280" s="89"/>
      <c r="B280" s="6"/>
      <c r="C280" s="84" t="s">
        <v>21</v>
      </c>
      <c r="D280" s="17"/>
      <c r="E280" s="17"/>
      <c r="F280" s="17"/>
      <c r="G280" s="77"/>
      <c r="H280" s="77"/>
      <c r="I280" s="77"/>
      <c r="J280" s="77"/>
      <c r="K280" s="97"/>
      <c r="L280" s="98"/>
      <c r="M280" s="99" t="s">
        <v>410</v>
      </c>
    </row>
  </sheetData>
  <sheetProtection/>
  <conditionalFormatting sqref="M17:M280">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conditionalFormatting sqref="L17:L280">
    <cfRule type="expression" priority="4" dxfId="3"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יג. - כ.</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7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28</v>
      </c>
    </row>
    <row r="2" spans="2:13" ht="18"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1" thickBot="1">
      <c r="A14" s="23"/>
      <c r="B14" s="5"/>
      <c r="C14" s="5"/>
      <c r="D14" s="5"/>
      <c r="E14" s="55"/>
      <c r="F14" s="55"/>
      <c r="G14" s="5"/>
      <c r="H14" s="31"/>
      <c r="I14" s="10"/>
      <c r="J14" s="3"/>
      <c r="K14" s="8"/>
      <c r="M14" s="9" t="s">
        <v>617</v>
      </c>
    </row>
    <row r="15" spans="1:13" ht="2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89" t="s">
        <v>373</v>
      </c>
      <c r="B17" s="100" t="s">
        <v>16</v>
      </c>
      <c r="C17" s="101" t="s">
        <v>34</v>
      </c>
      <c r="D17" s="19"/>
      <c r="E17" s="19"/>
      <c r="F17" s="92"/>
      <c r="G17" s="92"/>
      <c r="H17" s="92"/>
      <c r="I17" s="92"/>
      <c r="J17" s="92"/>
      <c r="K17" s="93"/>
      <c r="L17" s="12"/>
      <c r="M17" s="12" t="s">
        <v>412</v>
      </c>
    </row>
    <row r="18" spans="1:13" ht="36" customHeight="1" thickBot="1">
      <c r="A18" s="89" t="s">
        <v>373</v>
      </c>
      <c r="B18" s="6"/>
      <c r="C18" s="81" t="s">
        <v>34</v>
      </c>
      <c r="D18" s="21"/>
      <c r="E18" s="21"/>
      <c r="F18" s="87"/>
      <c r="G18" s="87"/>
      <c r="H18" s="87"/>
      <c r="I18" s="87"/>
      <c r="J18" s="87"/>
      <c r="K18" s="91"/>
      <c r="L18" s="13"/>
      <c r="M18" s="13" t="s">
        <v>413</v>
      </c>
    </row>
    <row r="19" spans="1:13" ht="36" customHeight="1">
      <c r="A19" s="89" t="s">
        <v>373</v>
      </c>
      <c r="B19" s="100" t="s">
        <v>18</v>
      </c>
      <c r="C19" s="26" t="s">
        <v>21</v>
      </c>
      <c r="D19" s="16" t="s">
        <v>34</v>
      </c>
      <c r="E19" s="19"/>
      <c r="F19" s="18"/>
      <c r="G19" s="18"/>
      <c r="H19" s="18"/>
      <c r="I19" s="18"/>
      <c r="J19" s="18"/>
      <c r="K19" s="90"/>
      <c r="L19" s="11" t="s">
        <v>57</v>
      </c>
      <c r="M19" s="11" t="s">
        <v>414</v>
      </c>
    </row>
    <row r="20" spans="1:13" ht="36" customHeight="1">
      <c r="A20" s="89" t="s">
        <v>373</v>
      </c>
      <c r="B20" s="83"/>
      <c r="C20" s="16"/>
      <c r="D20" s="19"/>
      <c r="E20" s="16" t="s">
        <v>34</v>
      </c>
      <c r="F20" s="92"/>
      <c r="G20" s="92"/>
      <c r="H20" s="92"/>
      <c r="I20" s="92"/>
      <c r="J20" s="92"/>
      <c r="K20" s="93"/>
      <c r="L20" s="12"/>
      <c r="M20" s="12" t="s">
        <v>415</v>
      </c>
    </row>
    <row r="21" spans="1:13" ht="36" customHeight="1">
      <c r="A21" s="4" t="s">
        <v>416</v>
      </c>
      <c r="B21" s="83"/>
      <c r="C21" s="16"/>
      <c r="D21" s="19"/>
      <c r="E21" s="16" t="s">
        <v>34</v>
      </c>
      <c r="F21" s="92"/>
      <c r="G21" s="92"/>
      <c r="H21" s="92"/>
      <c r="I21" s="92"/>
      <c r="J21" s="92"/>
      <c r="K21" s="93"/>
      <c r="L21" s="12"/>
      <c r="M21" s="12" t="s">
        <v>417</v>
      </c>
    </row>
    <row r="22" spans="1:13" ht="36" customHeight="1">
      <c r="A22" s="89" t="s">
        <v>416</v>
      </c>
      <c r="B22" s="83"/>
      <c r="C22" s="16"/>
      <c r="D22" s="19"/>
      <c r="E22" s="19"/>
      <c r="F22" s="19" t="s">
        <v>13</v>
      </c>
      <c r="G22" s="92"/>
      <c r="H22" s="92"/>
      <c r="I22" s="92"/>
      <c r="J22" s="92"/>
      <c r="K22" s="93"/>
      <c r="L22" s="12"/>
      <c r="M22" s="12" t="s">
        <v>418</v>
      </c>
    </row>
    <row r="23" spans="1:13" ht="36" customHeight="1">
      <c r="A23" s="89" t="s">
        <v>416</v>
      </c>
      <c r="B23" s="83"/>
      <c r="C23" s="26" t="s">
        <v>21</v>
      </c>
      <c r="D23" s="19"/>
      <c r="E23" s="16" t="s">
        <v>34</v>
      </c>
      <c r="F23" s="92"/>
      <c r="G23" s="92"/>
      <c r="H23" s="92"/>
      <c r="I23" s="92"/>
      <c r="J23" s="92"/>
      <c r="K23" s="93"/>
      <c r="L23" s="12"/>
      <c r="M23" s="12" t="s">
        <v>419</v>
      </c>
    </row>
    <row r="24" spans="1:13" ht="36" customHeight="1">
      <c r="A24" s="89" t="s">
        <v>416</v>
      </c>
      <c r="B24" s="83"/>
      <c r="C24" s="26" t="s">
        <v>21</v>
      </c>
      <c r="D24" s="30" t="s">
        <v>10</v>
      </c>
      <c r="E24" s="19"/>
      <c r="F24" s="92"/>
      <c r="G24" s="92"/>
      <c r="H24" s="92"/>
      <c r="I24" s="92"/>
      <c r="J24" s="92"/>
      <c r="K24" s="93"/>
      <c r="L24" s="12"/>
      <c r="M24" s="12" t="s">
        <v>420</v>
      </c>
    </row>
    <row r="25" spans="1:13" ht="36" customHeight="1">
      <c r="A25" s="89" t="s">
        <v>416</v>
      </c>
      <c r="B25" s="83"/>
      <c r="C25" s="26" t="s">
        <v>21</v>
      </c>
      <c r="D25" s="19"/>
      <c r="E25" s="19" t="s">
        <v>15</v>
      </c>
      <c r="F25" s="92"/>
      <c r="G25" s="92"/>
      <c r="H25" s="92"/>
      <c r="I25" s="92"/>
      <c r="J25" s="92"/>
      <c r="K25" s="93"/>
      <c r="L25" s="12" t="s">
        <v>421</v>
      </c>
      <c r="M25" s="12" t="s">
        <v>422</v>
      </c>
    </row>
    <row r="26" spans="1:13" ht="36" customHeight="1">
      <c r="A26" s="89" t="s">
        <v>416</v>
      </c>
      <c r="B26" s="83"/>
      <c r="C26" s="26" t="s">
        <v>21</v>
      </c>
      <c r="D26" s="19"/>
      <c r="E26" s="19"/>
      <c r="F26" s="16" t="s">
        <v>34</v>
      </c>
      <c r="G26" s="92"/>
      <c r="H26" s="92"/>
      <c r="I26" s="92"/>
      <c r="J26" s="92"/>
      <c r="K26" s="93"/>
      <c r="L26" s="12" t="s">
        <v>54</v>
      </c>
      <c r="M26" s="12" t="s">
        <v>423</v>
      </c>
    </row>
    <row r="27" spans="1:13" ht="36" customHeight="1">
      <c r="A27" s="89" t="s">
        <v>416</v>
      </c>
      <c r="B27" s="83"/>
      <c r="C27" s="26" t="s">
        <v>21</v>
      </c>
      <c r="D27" s="19"/>
      <c r="E27" s="19"/>
      <c r="F27" s="92"/>
      <c r="G27" s="19" t="s">
        <v>13</v>
      </c>
      <c r="H27" s="92"/>
      <c r="I27" s="92"/>
      <c r="J27" s="92"/>
      <c r="K27" s="93"/>
      <c r="L27" s="12"/>
      <c r="M27" s="12" t="s">
        <v>424</v>
      </c>
    </row>
    <row r="28" spans="1:13" ht="36" customHeight="1">
      <c r="A28" s="89" t="s">
        <v>416</v>
      </c>
      <c r="B28" s="83"/>
      <c r="C28" s="26" t="s">
        <v>21</v>
      </c>
      <c r="D28" s="19"/>
      <c r="E28" s="19"/>
      <c r="F28" s="92"/>
      <c r="G28" s="92"/>
      <c r="H28" s="19" t="s">
        <v>15</v>
      </c>
      <c r="I28" s="92"/>
      <c r="J28" s="92"/>
      <c r="K28" s="93"/>
      <c r="L28" s="12"/>
      <c r="M28" s="12" t="s">
        <v>425</v>
      </c>
    </row>
    <row r="29" spans="1:13" ht="36" customHeight="1">
      <c r="A29" s="89" t="s">
        <v>416</v>
      </c>
      <c r="B29" s="83"/>
      <c r="C29" s="16"/>
      <c r="D29" s="19"/>
      <c r="E29" s="19"/>
      <c r="F29" s="92"/>
      <c r="G29" s="92"/>
      <c r="H29" s="92"/>
      <c r="I29" s="19" t="s">
        <v>13</v>
      </c>
      <c r="J29" s="92"/>
      <c r="K29" s="93"/>
      <c r="L29" s="12"/>
      <c r="M29" s="12" t="s">
        <v>426</v>
      </c>
    </row>
    <row r="30" spans="1:13" ht="36" customHeight="1">
      <c r="A30" s="89" t="s">
        <v>416</v>
      </c>
      <c r="B30" s="83"/>
      <c r="C30" s="16"/>
      <c r="D30" s="19"/>
      <c r="E30" s="19"/>
      <c r="F30" s="92"/>
      <c r="G30" s="92"/>
      <c r="H30" s="92"/>
      <c r="I30" s="19" t="s">
        <v>13</v>
      </c>
      <c r="J30" s="16" t="s">
        <v>34</v>
      </c>
      <c r="K30" s="93"/>
      <c r="L30" s="12" t="s">
        <v>427</v>
      </c>
      <c r="M30" s="12" t="s">
        <v>428</v>
      </c>
    </row>
    <row r="31" spans="1:13" ht="36" customHeight="1">
      <c r="A31" s="89" t="s">
        <v>416</v>
      </c>
      <c r="B31" s="83"/>
      <c r="C31" s="16"/>
      <c r="D31" s="19"/>
      <c r="E31" s="19"/>
      <c r="F31" s="92"/>
      <c r="G31" s="92"/>
      <c r="H31" s="92"/>
      <c r="I31" s="92"/>
      <c r="J31" s="19" t="s">
        <v>15</v>
      </c>
      <c r="K31" s="93"/>
      <c r="L31" s="12"/>
      <c r="M31" s="12" t="s">
        <v>429</v>
      </c>
    </row>
    <row r="32" spans="1:13" ht="36" customHeight="1">
      <c r="A32" s="89" t="s">
        <v>416</v>
      </c>
      <c r="B32" s="83"/>
      <c r="C32" s="26" t="s">
        <v>21</v>
      </c>
      <c r="D32" s="19"/>
      <c r="E32" s="19"/>
      <c r="F32" s="92"/>
      <c r="G32" s="19" t="s">
        <v>13</v>
      </c>
      <c r="H32" s="92"/>
      <c r="I32" s="92"/>
      <c r="J32" s="92"/>
      <c r="K32" s="93"/>
      <c r="L32" s="12"/>
      <c r="M32" s="12" t="s">
        <v>430</v>
      </c>
    </row>
    <row r="33" spans="1:13" ht="36" customHeight="1">
      <c r="A33" s="89" t="s">
        <v>416</v>
      </c>
      <c r="B33" s="83"/>
      <c r="C33" s="26" t="s">
        <v>21</v>
      </c>
      <c r="D33" s="19"/>
      <c r="E33" s="19"/>
      <c r="F33" s="92"/>
      <c r="G33" s="92"/>
      <c r="H33" s="19" t="s">
        <v>15</v>
      </c>
      <c r="I33" s="92"/>
      <c r="J33" s="92"/>
      <c r="K33" s="93"/>
      <c r="L33" s="12"/>
      <c r="M33" s="12" t="s">
        <v>431</v>
      </c>
    </row>
    <row r="34" spans="1:13" ht="54">
      <c r="A34" s="89" t="s">
        <v>416</v>
      </c>
      <c r="B34" s="83"/>
      <c r="C34" s="26" t="s">
        <v>21</v>
      </c>
      <c r="D34" s="19"/>
      <c r="E34" s="19"/>
      <c r="F34" s="92"/>
      <c r="G34" s="16" t="s">
        <v>34</v>
      </c>
      <c r="H34" s="92"/>
      <c r="I34" s="92"/>
      <c r="J34" s="92"/>
      <c r="K34" s="93"/>
      <c r="L34" s="12"/>
      <c r="M34" s="12" t="s">
        <v>432</v>
      </c>
    </row>
    <row r="35" spans="1:13" ht="36" customHeight="1">
      <c r="A35" s="89" t="s">
        <v>416</v>
      </c>
      <c r="B35" s="83"/>
      <c r="C35" s="16"/>
      <c r="D35" s="19"/>
      <c r="E35" s="19"/>
      <c r="F35" s="92"/>
      <c r="G35" s="92"/>
      <c r="H35" s="19" t="s">
        <v>13</v>
      </c>
      <c r="I35" s="92"/>
      <c r="J35" s="92"/>
      <c r="K35" s="93"/>
      <c r="L35" s="12"/>
      <c r="M35" s="12" t="s">
        <v>433</v>
      </c>
    </row>
    <row r="36" spans="1:13" ht="36" customHeight="1">
      <c r="A36" s="89" t="s">
        <v>416</v>
      </c>
      <c r="B36" s="83"/>
      <c r="C36" s="16"/>
      <c r="D36" s="19"/>
      <c r="E36" s="19"/>
      <c r="F36" s="92"/>
      <c r="G36" s="92"/>
      <c r="H36" s="92"/>
      <c r="I36" s="19" t="s">
        <v>15</v>
      </c>
      <c r="J36" s="92"/>
      <c r="K36" s="93"/>
      <c r="L36" s="12"/>
      <c r="M36" s="12" t="s">
        <v>434</v>
      </c>
    </row>
    <row r="37" spans="1:13" ht="36" customHeight="1">
      <c r="A37" s="89" t="s">
        <v>416</v>
      </c>
      <c r="B37" s="83"/>
      <c r="C37" s="26" t="s">
        <v>21</v>
      </c>
      <c r="D37" s="16" t="s">
        <v>34</v>
      </c>
      <c r="E37" s="19" t="s">
        <v>12</v>
      </c>
      <c r="F37" s="92"/>
      <c r="G37" s="92"/>
      <c r="H37" s="92"/>
      <c r="I37" s="92"/>
      <c r="J37" s="92"/>
      <c r="K37" s="93"/>
      <c r="L37" s="12" t="s">
        <v>435</v>
      </c>
      <c r="M37" s="12" t="s">
        <v>436</v>
      </c>
    </row>
    <row r="38" spans="1:13" ht="36" customHeight="1">
      <c r="A38" s="89" t="s">
        <v>416</v>
      </c>
      <c r="B38" s="83"/>
      <c r="C38" s="26" t="s">
        <v>21</v>
      </c>
      <c r="D38" s="19"/>
      <c r="E38" s="16" t="s">
        <v>34</v>
      </c>
      <c r="F38" s="92"/>
      <c r="G38" s="92"/>
      <c r="H38" s="92"/>
      <c r="I38" s="92"/>
      <c r="J38" s="92"/>
      <c r="K38" s="93"/>
      <c r="L38" s="12" t="s">
        <v>437</v>
      </c>
      <c r="M38" s="12" t="s">
        <v>438</v>
      </c>
    </row>
    <row r="39" spans="1:13" ht="36" customHeight="1">
      <c r="A39" s="89" t="s">
        <v>416</v>
      </c>
      <c r="B39" s="83"/>
      <c r="C39" s="16"/>
      <c r="D39" s="19"/>
      <c r="E39" s="19"/>
      <c r="F39" s="19" t="s">
        <v>13</v>
      </c>
      <c r="G39" s="92"/>
      <c r="H39" s="92"/>
      <c r="I39" s="92"/>
      <c r="J39" s="92"/>
      <c r="K39" s="93"/>
      <c r="L39" s="12"/>
      <c r="M39" s="12" t="s">
        <v>439</v>
      </c>
    </row>
    <row r="40" spans="1:13" ht="36" customHeight="1">
      <c r="A40" s="89" t="s">
        <v>416</v>
      </c>
      <c r="B40" s="83"/>
      <c r="C40" s="26" t="s">
        <v>21</v>
      </c>
      <c r="D40" s="19"/>
      <c r="E40" s="19"/>
      <c r="F40" s="92"/>
      <c r="G40" s="19" t="s">
        <v>15</v>
      </c>
      <c r="H40" s="92"/>
      <c r="I40" s="92"/>
      <c r="J40" s="92"/>
      <c r="K40" s="93"/>
      <c r="L40" s="12"/>
      <c r="M40" s="12" t="s">
        <v>440</v>
      </c>
    </row>
    <row r="41" spans="1:13" ht="36" customHeight="1">
      <c r="A41" s="89" t="s">
        <v>416</v>
      </c>
      <c r="B41" s="83"/>
      <c r="C41" s="16"/>
      <c r="D41" s="19"/>
      <c r="E41" s="19"/>
      <c r="F41" s="92"/>
      <c r="G41" s="92"/>
      <c r="H41" s="19" t="s">
        <v>13</v>
      </c>
      <c r="I41" s="92"/>
      <c r="J41" s="92"/>
      <c r="K41" s="93"/>
      <c r="L41" s="12"/>
      <c r="M41" s="12" t="s">
        <v>441</v>
      </c>
    </row>
    <row r="42" spans="1:13" ht="36" customHeight="1">
      <c r="A42" s="89" t="s">
        <v>416</v>
      </c>
      <c r="B42" s="83"/>
      <c r="C42" s="26" t="s">
        <v>21</v>
      </c>
      <c r="D42" s="19"/>
      <c r="E42" s="19"/>
      <c r="F42" s="92"/>
      <c r="G42" s="92"/>
      <c r="H42" s="92"/>
      <c r="I42" s="19" t="s">
        <v>15</v>
      </c>
      <c r="J42" s="92"/>
      <c r="K42" s="93"/>
      <c r="L42" s="12"/>
      <c r="M42" s="12" t="s">
        <v>442</v>
      </c>
    </row>
    <row r="43" spans="1:13" ht="36" customHeight="1">
      <c r="A43" s="89" t="s">
        <v>416</v>
      </c>
      <c r="B43" s="83"/>
      <c r="C43" s="26" t="s">
        <v>21</v>
      </c>
      <c r="D43" s="19"/>
      <c r="E43" s="19" t="s">
        <v>13</v>
      </c>
      <c r="F43" s="16" t="s">
        <v>34</v>
      </c>
      <c r="G43" s="92"/>
      <c r="H43" s="92"/>
      <c r="I43" s="92"/>
      <c r="J43" s="92"/>
      <c r="K43" s="93"/>
      <c r="L43" s="12" t="s">
        <v>443</v>
      </c>
      <c r="M43" s="12" t="s">
        <v>444</v>
      </c>
    </row>
    <row r="44" spans="1:13" ht="36" customHeight="1">
      <c r="A44" s="89" t="s">
        <v>416</v>
      </c>
      <c r="B44" s="83"/>
      <c r="C44" s="16"/>
      <c r="D44" s="19"/>
      <c r="E44" s="19" t="s">
        <v>13</v>
      </c>
      <c r="F44" s="92"/>
      <c r="G44" s="92"/>
      <c r="H44" s="92"/>
      <c r="I44" s="92"/>
      <c r="J44" s="92"/>
      <c r="K44" s="93"/>
      <c r="L44" s="12"/>
      <c r="M44" s="12" t="s">
        <v>445</v>
      </c>
    </row>
    <row r="45" spans="1:13" ht="36" customHeight="1">
      <c r="A45" s="89" t="s">
        <v>416</v>
      </c>
      <c r="B45" s="83"/>
      <c r="C45" s="26" t="s">
        <v>21</v>
      </c>
      <c r="D45" s="19"/>
      <c r="E45" s="19"/>
      <c r="F45" s="19" t="s">
        <v>15</v>
      </c>
      <c r="G45" s="92"/>
      <c r="H45" s="92"/>
      <c r="I45" s="92"/>
      <c r="J45" s="92"/>
      <c r="K45" s="93"/>
      <c r="L45" s="12"/>
      <c r="M45" s="12" t="s">
        <v>446</v>
      </c>
    </row>
    <row r="46" spans="1:13" ht="36" customHeight="1">
      <c r="A46" s="89" t="s">
        <v>416</v>
      </c>
      <c r="B46" s="83"/>
      <c r="C46" s="26" t="s">
        <v>21</v>
      </c>
      <c r="D46" s="16" t="s">
        <v>34</v>
      </c>
      <c r="E46" s="19" t="s">
        <v>12</v>
      </c>
      <c r="F46" s="92"/>
      <c r="G46" s="92"/>
      <c r="H46" s="92"/>
      <c r="I46" s="92"/>
      <c r="J46" s="92"/>
      <c r="K46" s="93"/>
      <c r="L46" s="12" t="s">
        <v>62</v>
      </c>
      <c r="M46" s="12" t="s">
        <v>447</v>
      </c>
    </row>
    <row r="47" spans="1:13" ht="36" customHeight="1">
      <c r="A47" s="89" t="s">
        <v>416</v>
      </c>
      <c r="B47" s="83"/>
      <c r="C47" s="26" t="s">
        <v>21</v>
      </c>
      <c r="D47" s="19"/>
      <c r="E47" s="16" t="s">
        <v>34</v>
      </c>
      <c r="F47" s="92"/>
      <c r="G47" s="92"/>
      <c r="H47" s="92"/>
      <c r="I47" s="92"/>
      <c r="J47" s="92"/>
      <c r="K47" s="93"/>
      <c r="L47" s="12" t="s">
        <v>448</v>
      </c>
      <c r="M47" s="12" t="s">
        <v>449</v>
      </c>
    </row>
    <row r="48" spans="1:13" ht="36" customHeight="1">
      <c r="A48" s="89" t="s">
        <v>416</v>
      </c>
      <c r="B48" s="83"/>
      <c r="C48" s="16"/>
      <c r="D48" s="19"/>
      <c r="E48" s="19"/>
      <c r="F48" s="19" t="s">
        <v>13</v>
      </c>
      <c r="G48" s="92"/>
      <c r="H48" s="92"/>
      <c r="I48" s="92"/>
      <c r="J48" s="92"/>
      <c r="K48" s="93"/>
      <c r="L48" s="12"/>
      <c r="M48" s="12" t="s">
        <v>450</v>
      </c>
    </row>
    <row r="49" spans="1:13" ht="36" customHeight="1">
      <c r="A49" s="89" t="s">
        <v>416</v>
      </c>
      <c r="B49" s="83"/>
      <c r="C49" s="26" t="s">
        <v>21</v>
      </c>
      <c r="D49" s="19"/>
      <c r="E49" s="19"/>
      <c r="F49" s="92"/>
      <c r="G49" s="19" t="s">
        <v>15</v>
      </c>
      <c r="H49" s="92"/>
      <c r="I49" s="92"/>
      <c r="J49" s="92"/>
      <c r="K49" s="93"/>
      <c r="L49" s="12"/>
      <c r="M49" s="12" t="s">
        <v>451</v>
      </c>
    </row>
    <row r="50" spans="1:13" ht="36" customHeight="1">
      <c r="A50" s="89" t="s">
        <v>416</v>
      </c>
      <c r="B50" s="83"/>
      <c r="C50" s="16"/>
      <c r="D50" s="19"/>
      <c r="E50" s="19"/>
      <c r="F50" s="92"/>
      <c r="G50" s="92"/>
      <c r="H50" s="19" t="s">
        <v>13</v>
      </c>
      <c r="I50" s="92"/>
      <c r="J50" s="92"/>
      <c r="K50" s="93"/>
      <c r="L50" s="12"/>
      <c r="M50" s="12" t="s">
        <v>452</v>
      </c>
    </row>
    <row r="51" spans="1:13" ht="36" customHeight="1">
      <c r="A51" s="89" t="s">
        <v>416</v>
      </c>
      <c r="B51" s="83"/>
      <c r="C51" s="26" t="s">
        <v>21</v>
      </c>
      <c r="D51" s="19"/>
      <c r="E51" s="19"/>
      <c r="F51" s="92"/>
      <c r="G51" s="19" t="s">
        <v>15</v>
      </c>
      <c r="H51" s="92"/>
      <c r="I51" s="92"/>
      <c r="J51" s="92"/>
      <c r="K51" s="93"/>
      <c r="L51" s="12"/>
      <c r="M51" s="12" t="s">
        <v>453</v>
      </c>
    </row>
    <row r="52" spans="1:13" ht="36" customHeight="1">
      <c r="A52" s="4" t="s">
        <v>454</v>
      </c>
      <c r="B52" s="83"/>
      <c r="C52" s="16"/>
      <c r="D52" s="19"/>
      <c r="E52" s="25" t="s">
        <v>33</v>
      </c>
      <c r="F52" s="92"/>
      <c r="G52" s="92"/>
      <c r="H52" s="92"/>
      <c r="I52" s="92"/>
      <c r="J52" s="92"/>
      <c r="K52" s="93"/>
      <c r="L52" s="12"/>
      <c r="M52" s="12" t="s">
        <v>455</v>
      </c>
    </row>
    <row r="53" spans="1:13" ht="36" customHeight="1">
      <c r="A53" s="89" t="s">
        <v>454</v>
      </c>
      <c r="B53" s="83"/>
      <c r="C53" s="26" t="s">
        <v>21</v>
      </c>
      <c r="D53" s="19"/>
      <c r="E53" s="25" t="s">
        <v>33</v>
      </c>
      <c r="F53" s="16" t="s">
        <v>34</v>
      </c>
      <c r="G53" s="92"/>
      <c r="H53" s="92"/>
      <c r="I53" s="92"/>
      <c r="J53" s="92"/>
      <c r="K53" s="93"/>
      <c r="L53" s="12" t="s">
        <v>456</v>
      </c>
      <c r="M53" s="12" t="s">
        <v>444</v>
      </c>
    </row>
    <row r="54" spans="1:13" ht="36" customHeight="1">
      <c r="A54" s="89" t="s">
        <v>454</v>
      </c>
      <c r="B54" s="83"/>
      <c r="C54" s="16"/>
      <c r="D54" s="19"/>
      <c r="E54" s="25" t="s">
        <v>33</v>
      </c>
      <c r="F54" s="92"/>
      <c r="G54" s="92"/>
      <c r="H54" s="92"/>
      <c r="I54" s="92"/>
      <c r="J54" s="92"/>
      <c r="K54" s="93"/>
      <c r="L54" s="12"/>
      <c r="M54" s="12" t="s">
        <v>445</v>
      </c>
    </row>
    <row r="55" spans="1:13" ht="36" customHeight="1">
      <c r="A55" s="89" t="s">
        <v>454</v>
      </c>
      <c r="B55" s="83"/>
      <c r="C55" s="26" t="s">
        <v>21</v>
      </c>
      <c r="D55" s="19"/>
      <c r="E55" s="19"/>
      <c r="F55" s="19" t="s">
        <v>13</v>
      </c>
      <c r="G55" s="92"/>
      <c r="H55" s="92"/>
      <c r="I55" s="92"/>
      <c r="J55" s="92"/>
      <c r="K55" s="93"/>
      <c r="L55" s="12"/>
      <c r="M55" s="12" t="s">
        <v>457</v>
      </c>
    </row>
    <row r="56" spans="1:13" ht="36" customHeight="1">
      <c r="A56" s="89" t="s">
        <v>454</v>
      </c>
      <c r="B56" s="83"/>
      <c r="C56" s="26" t="s">
        <v>21</v>
      </c>
      <c r="D56" s="19"/>
      <c r="E56" s="19"/>
      <c r="F56" s="19" t="s">
        <v>13</v>
      </c>
      <c r="G56" s="16" t="s">
        <v>34</v>
      </c>
      <c r="H56" s="92"/>
      <c r="I56" s="92"/>
      <c r="J56" s="92"/>
      <c r="K56" s="93"/>
      <c r="L56" s="12" t="s">
        <v>458</v>
      </c>
      <c r="M56" s="12" t="s">
        <v>459</v>
      </c>
    </row>
    <row r="57" spans="1:13" ht="36" customHeight="1">
      <c r="A57" s="89" t="s">
        <v>454</v>
      </c>
      <c r="B57" s="83"/>
      <c r="C57" s="26" t="s">
        <v>21</v>
      </c>
      <c r="D57" s="19"/>
      <c r="E57" s="19"/>
      <c r="F57" s="19" t="s">
        <v>13</v>
      </c>
      <c r="G57" s="92"/>
      <c r="H57" s="92"/>
      <c r="I57" s="92"/>
      <c r="J57" s="92"/>
      <c r="K57" s="93"/>
      <c r="L57" s="12"/>
      <c r="M57" s="12" t="s">
        <v>460</v>
      </c>
    </row>
    <row r="58" spans="1:13" ht="36" customHeight="1">
      <c r="A58" s="89" t="s">
        <v>454</v>
      </c>
      <c r="B58" s="83"/>
      <c r="C58" s="26" t="s">
        <v>21</v>
      </c>
      <c r="D58" s="19"/>
      <c r="E58" s="19"/>
      <c r="F58" s="92"/>
      <c r="G58" s="19" t="s">
        <v>15</v>
      </c>
      <c r="H58" s="92"/>
      <c r="I58" s="92"/>
      <c r="J58" s="92"/>
      <c r="K58" s="93"/>
      <c r="L58" s="12" t="s">
        <v>461</v>
      </c>
      <c r="M58" s="12" t="s">
        <v>462</v>
      </c>
    </row>
    <row r="59" spans="1:13" ht="36" customHeight="1">
      <c r="A59" s="89" t="s">
        <v>454</v>
      </c>
      <c r="B59" s="83"/>
      <c r="C59" s="26" t="s">
        <v>21</v>
      </c>
      <c r="D59" s="19"/>
      <c r="E59" s="19"/>
      <c r="F59" s="92"/>
      <c r="G59" s="19" t="s">
        <v>15</v>
      </c>
      <c r="H59" s="92"/>
      <c r="I59" s="92"/>
      <c r="J59" s="92"/>
      <c r="K59" s="93"/>
      <c r="L59" s="12" t="s">
        <v>463</v>
      </c>
      <c r="M59" s="12" t="s">
        <v>464</v>
      </c>
    </row>
    <row r="60" spans="1:13" ht="36" customHeight="1">
      <c r="A60" s="89" t="s">
        <v>454</v>
      </c>
      <c r="B60" s="83"/>
      <c r="C60" s="16"/>
      <c r="D60" s="19"/>
      <c r="E60" s="19"/>
      <c r="F60" s="92"/>
      <c r="G60" s="19" t="s">
        <v>15</v>
      </c>
      <c r="H60" s="92"/>
      <c r="I60" s="92"/>
      <c r="J60" s="92"/>
      <c r="K60" s="93"/>
      <c r="L60" s="12"/>
      <c r="M60" s="12" t="s">
        <v>465</v>
      </c>
    </row>
    <row r="61" spans="1:13" ht="54">
      <c r="A61" s="89" t="s">
        <v>454</v>
      </c>
      <c r="B61" s="83"/>
      <c r="C61" s="26" t="s">
        <v>21</v>
      </c>
      <c r="D61" s="19"/>
      <c r="E61" s="19"/>
      <c r="F61" s="19" t="s">
        <v>13</v>
      </c>
      <c r="G61" s="16" t="s">
        <v>34</v>
      </c>
      <c r="H61" s="92"/>
      <c r="I61" s="92"/>
      <c r="J61" s="92"/>
      <c r="K61" s="93"/>
      <c r="L61" s="12" t="s">
        <v>466</v>
      </c>
      <c r="M61" s="12" t="s">
        <v>467</v>
      </c>
    </row>
    <row r="62" spans="1:13" ht="36" customHeight="1">
      <c r="A62" s="89" t="s">
        <v>454</v>
      </c>
      <c r="B62" s="83"/>
      <c r="C62" s="26" t="s">
        <v>21</v>
      </c>
      <c r="D62" s="19"/>
      <c r="E62" s="19"/>
      <c r="F62" s="19" t="s">
        <v>13</v>
      </c>
      <c r="G62" s="92"/>
      <c r="H62" s="92"/>
      <c r="I62" s="92"/>
      <c r="J62" s="92"/>
      <c r="K62" s="93"/>
      <c r="L62" s="12"/>
      <c r="M62" s="12" t="s">
        <v>468</v>
      </c>
    </row>
    <row r="63" spans="1:13" ht="36" customHeight="1">
      <c r="A63" s="89" t="s">
        <v>454</v>
      </c>
      <c r="B63" s="83"/>
      <c r="C63" s="16"/>
      <c r="D63" s="19"/>
      <c r="E63" s="19"/>
      <c r="F63" s="92"/>
      <c r="G63" s="19" t="s">
        <v>15</v>
      </c>
      <c r="H63" s="92"/>
      <c r="I63" s="92"/>
      <c r="J63" s="92"/>
      <c r="K63" s="93"/>
      <c r="L63" s="12"/>
      <c r="M63" s="12" t="s">
        <v>469</v>
      </c>
    </row>
    <row r="64" spans="1:13" ht="36" customHeight="1">
      <c r="A64" s="89" t="s">
        <v>454</v>
      </c>
      <c r="B64" s="83"/>
      <c r="C64" s="26" t="s">
        <v>21</v>
      </c>
      <c r="D64" s="19"/>
      <c r="E64" s="19"/>
      <c r="F64" s="92"/>
      <c r="G64" s="19" t="s">
        <v>15</v>
      </c>
      <c r="H64" s="16" t="s">
        <v>34</v>
      </c>
      <c r="I64" s="92"/>
      <c r="J64" s="92"/>
      <c r="K64" s="93"/>
      <c r="L64" s="12" t="s">
        <v>470</v>
      </c>
      <c r="M64" s="12" t="s">
        <v>438</v>
      </c>
    </row>
    <row r="65" spans="1:13" ht="36" customHeight="1">
      <c r="A65" s="89" t="s">
        <v>454</v>
      </c>
      <c r="B65" s="83"/>
      <c r="C65" s="16"/>
      <c r="D65" s="19"/>
      <c r="E65" s="19"/>
      <c r="F65" s="92"/>
      <c r="G65" s="92"/>
      <c r="H65" s="19" t="s">
        <v>13</v>
      </c>
      <c r="I65" s="92"/>
      <c r="J65" s="92"/>
      <c r="K65" s="93"/>
      <c r="L65" s="12"/>
      <c r="M65" s="12" t="s">
        <v>471</v>
      </c>
    </row>
    <row r="66" spans="1:13" ht="36" customHeight="1">
      <c r="A66" s="89" t="s">
        <v>454</v>
      </c>
      <c r="B66" s="83"/>
      <c r="C66" s="26" t="s">
        <v>21</v>
      </c>
      <c r="D66" s="19"/>
      <c r="E66" s="19"/>
      <c r="F66" s="92"/>
      <c r="G66" s="92"/>
      <c r="H66" s="19" t="s">
        <v>13</v>
      </c>
      <c r="I66" s="16" t="s">
        <v>34</v>
      </c>
      <c r="J66" s="92"/>
      <c r="K66" s="93"/>
      <c r="L66" s="12" t="s">
        <v>146</v>
      </c>
      <c r="M66" s="12" t="s">
        <v>472</v>
      </c>
    </row>
    <row r="67" spans="1:13" ht="36" customHeight="1">
      <c r="A67" s="89" t="s">
        <v>454</v>
      </c>
      <c r="B67" s="83"/>
      <c r="C67" s="26" t="s">
        <v>21</v>
      </c>
      <c r="D67" s="19"/>
      <c r="E67" s="19"/>
      <c r="F67" s="92"/>
      <c r="G67" s="92"/>
      <c r="H67" s="19" t="s">
        <v>13</v>
      </c>
      <c r="I67" s="92"/>
      <c r="J67" s="92"/>
      <c r="K67" s="93"/>
      <c r="L67" s="12"/>
      <c r="M67" s="12" t="s">
        <v>473</v>
      </c>
    </row>
    <row r="68" spans="1:13" ht="36" customHeight="1">
      <c r="A68" s="89" t="s">
        <v>454</v>
      </c>
      <c r="B68" s="83"/>
      <c r="C68" s="26" t="s">
        <v>21</v>
      </c>
      <c r="D68" s="19"/>
      <c r="E68" s="19"/>
      <c r="F68" s="92"/>
      <c r="G68" s="92"/>
      <c r="H68" s="92"/>
      <c r="I68" s="19" t="s">
        <v>15</v>
      </c>
      <c r="J68" s="92"/>
      <c r="K68" s="93"/>
      <c r="L68" s="12"/>
      <c r="M68" s="12" t="s">
        <v>474</v>
      </c>
    </row>
    <row r="69" spans="1:13" ht="36" customHeight="1">
      <c r="A69" s="89" t="s">
        <v>454</v>
      </c>
      <c r="B69" s="83"/>
      <c r="C69" s="16"/>
      <c r="D69" s="19"/>
      <c r="E69" s="19"/>
      <c r="F69" s="92"/>
      <c r="G69" s="92"/>
      <c r="H69" s="92"/>
      <c r="I69" s="92"/>
      <c r="J69" s="19" t="s">
        <v>13</v>
      </c>
      <c r="K69" s="93"/>
      <c r="L69" s="12"/>
      <c r="M69" s="12" t="s">
        <v>475</v>
      </c>
    </row>
    <row r="70" spans="1:13" ht="36" customHeight="1">
      <c r="A70" s="89" t="s">
        <v>454</v>
      </c>
      <c r="B70" s="83"/>
      <c r="C70" s="26" t="s">
        <v>21</v>
      </c>
      <c r="D70" s="19"/>
      <c r="E70" s="19"/>
      <c r="F70" s="92"/>
      <c r="G70" s="92"/>
      <c r="H70" s="92"/>
      <c r="I70" s="92"/>
      <c r="J70" s="19" t="s">
        <v>13</v>
      </c>
      <c r="K70" s="16" t="s">
        <v>34</v>
      </c>
      <c r="L70" s="12" t="s">
        <v>476</v>
      </c>
      <c r="M70" s="12" t="s">
        <v>477</v>
      </c>
    </row>
    <row r="71" spans="1:13" ht="36" customHeight="1">
      <c r="A71" s="89" t="s">
        <v>454</v>
      </c>
      <c r="B71" s="83"/>
      <c r="C71" s="16"/>
      <c r="D71" s="19"/>
      <c r="E71" s="19"/>
      <c r="F71" s="92"/>
      <c r="G71" s="92"/>
      <c r="H71" s="92"/>
      <c r="I71" s="92"/>
      <c r="J71" s="92"/>
      <c r="K71" s="19" t="s">
        <v>15</v>
      </c>
      <c r="L71" s="12" t="s">
        <v>478</v>
      </c>
      <c r="M71" s="12" t="s">
        <v>479</v>
      </c>
    </row>
    <row r="72" spans="1:13" ht="36" customHeight="1">
      <c r="A72" s="89" t="s">
        <v>454</v>
      </c>
      <c r="B72" s="83"/>
      <c r="C72" s="26" t="s">
        <v>21</v>
      </c>
      <c r="D72" s="19"/>
      <c r="E72" s="19"/>
      <c r="F72" s="92"/>
      <c r="G72" s="92"/>
      <c r="H72" s="92"/>
      <c r="I72" s="92"/>
      <c r="J72" s="19" t="s">
        <v>13</v>
      </c>
      <c r="K72" s="93"/>
      <c r="L72" s="12" t="s">
        <v>48</v>
      </c>
      <c r="M72" s="12" t="s">
        <v>480</v>
      </c>
    </row>
    <row r="73" spans="1:13" ht="36" customHeight="1">
      <c r="A73" s="89" t="s">
        <v>454</v>
      </c>
      <c r="B73" s="83"/>
      <c r="C73" s="26" t="s">
        <v>21</v>
      </c>
      <c r="D73" s="19"/>
      <c r="E73" s="19"/>
      <c r="F73" s="92"/>
      <c r="G73" s="92"/>
      <c r="H73" s="92"/>
      <c r="I73" s="92"/>
      <c r="J73" s="92"/>
      <c r="K73" s="19" t="s">
        <v>15</v>
      </c>
      <c r="L73" s="12"/>
      <c r="M73" s="12" t="s">
        <v>481</v>
      </c>
    </row>
    <row r="74" spans="1:13" ht="36" customHeight="1">
      <c r="A74" s="89" t="s">
        <v>454</v>
      </c>
      <c r="B74" s="83"/>
      <c r="C74" s="26" t="s">
        <v>21</v>
      </c>
      <c r="D74" s="19"/>
      <c r="E74" s="16" t="s">
        <v>34</v>
      </c>
      <c r="F74" s="92"/>
      <c r="G74" s="92"/>
      <c r="H74" s="92"/>
      <c r="I74" s="92"/>
      <c r="J74" s="92"/>
      <c r="K74" s="93"/>
      <c r="L74" s="12" t="s">
        <v>482</v>
      </c>
      <c r="M74" s="12" t="s">
        <v>483</v>
      </c>
    </row>
    <row r="75" spans="1:13" ht="36" customHeight="1">
      <c r="A75" s="4" t="s">
        <v>484</v>
      </c>
      <c r="B75" s="83"/>
      <c r="C75" s="26" t="s">
        <v>21</v>
      </c>
      <c r="D75" s="19"/>
      <c r="E75" s="16" t="s">
        <v>34</v>
      </c>
      <c r="F75" s="16" t="s">
        <v>34</v>
      </c>
      <c r="G75" s="92"/>
      <c r="H75" s="92"/>
      <c r="I75" s="92"/>
      <c r="J75" s="92"/>
      <c r="K75" s="93"/>
      <c r="L75" s="12" t="s">
        <v>485</v>
      </c>
      <c r="M75" s="12" t="s">
        <v>486</v>
      </c>
    </row>
    <row r="76" spans="1:13" ht="36" customHeight="1">
      <c r="A76" s="89" t="s">
        <v>484</v>
      </c>
      <c r="B76" s="83"/>
      <c r="C76" s="26" t="s">
        <v>21</v>
      </c>
      <c r="D76" s="19"/>
      <c r="E76" s="16" t="s">
        <v>34</v>
      </c>
      <c r="F76" s="92"/>
      <c r="G76" s="16" t="s">
        <v>34</v>
      </c>
      <c r="H76" s="92"/>
      <c r="I76" s="92"/>
      <c r="J76" s="92"/>
      <c r="K76" s="93"/>
      <c r="L76" s="12" t="s">
        <v>487</v>
      </c>
      <c r="M76" s="12" t="s">
        <v>488</v>
      </c>
    </row>
    <row r="77" spans="1:13" ht="36" customHeight="1">
      <c r="A77" s="89" t="s">
        <v>484</v>
      </c>
      <c r="B77" s="83"/>
      <c r="C77" s="16"/>
      <c r="D77" s="19"/>
      <c r="E77" s="19"/>
      <c r="F77" s="19" t="s">
        <v>13</v>
      </c>
      <c r="G77" s="92"/>
      <c r="H77" s="92"/>
      <c r="I77" s="92"/>
      <c r="J77" s="92"/>
      <c r="K77" s="93"/>
      <c r="L77" s="12" t="s">
        <v>489</v>
      </c>
      <c r="M77" s="12" t="s">
        <v>490</v>
      </c>
    </row>
    <row r="78" spans="1:13" ht="36" customHeight="1">
      <c r="A78" s="89" t="s">
        <v>484</v>
      </c>
      <c r="B78" s="83"/>
      <c r="C78" s="16"/>
      <c r="D78" s="19"/>
      <c r="E78" s="19"/>
      <c r="F78" s="92"/>
      <c r="G78" s="19" t="s">
        <v>15</v>
      </c>
      <c r="H78" s="92"/>
      <c r="I78" s="92"/>
      <c r="J78" s="92"/>
      <c r="K78" s="93"/>
      <c r="L78" s="12"/>
      <c r="M78" s="12" t="s">
        <v>491</v>
      </c>
    </row>
    <row r="79" spans="1:13" ht="36" customHeight="1">
      <c r="A79" s="89" t="s">
        <v>484</v>
      </c>
      <c r="B79" s="83"/>
      <c r="C79" s="16"/>
      <c r="D79" s="19"/>
      <c r="E79" s="86" t="s">
        <v>20</v>
      </c>
      <c r="F79" s="92"/>
      <c r="G79" s="92"/>
      <c r="H79" s="92"/>
      <c r="I79" s="92"/>
      <c r="J79" s="92"/>
      <c r="K79" s="93"/>
      <c r="L79" s="12" t="s">
        <v>53</v>
      </c>
      <c r="M79" s="12" t="s">
        <v>492</v>
      </c>
    </row>
    <row r="80" spans="1:13" ht="36" customHeight="1">
      <c r="A80" s="89" t="s">
        <v>484</v>
      </c>
      <c r="B80" s="83"/>
      <c r="C80" s="26" t="s">
        <v>21</v>
      </c>
      <c r="D80" s="19"/>
      <c r="E80" s="19"/>
      <c r="F80" s="86" t="s">
        <v>20</v>
      </c>
      <c r="G80" s="92"/>
      <c r="H80" s="92"/>
      <c r="I80" s="92"/>
      <c r="J80" s="92"/>
      <c r="K80" s="93"/>
      <c r="L80" s="12" t="s">
        <v>493</v>
      </c>
      <c r="M80" s="12" t="s">
        <v>494</v>
      </c>
    </row>
    <row r="81" spans="1:13" ht="36" customHeight="1">
      <c r="A81" s="89" t="s">
        <v>484</v>
      </c>
      <c r="B81" s="83"/>
      <c r="C81" s="26" t="s">
        <v>21</v>
      </c>
      <c r="D81" s="19"/>
      <c r="E81" s="19"/>
      <c r="F81" s="86" t="s">
        <v>20</v>
      </c>
      <c r="G81" s="16" t="s">
        <v>34</v>
      </c>
      <c r="H81" s="92"/>
      <c r="I81" s="92"/>
      <c r="J81" s="92"/>
      <c r="K81" s="93"/>
      <c r="L81" s="12" t="s">
        <v>495</v>
      </c>
      <c r="M81" s="12" t="s">
        <v>496</v>
      </c>
    </row>
    <row r="82" spans="1:13" ht="36" customHeight="1">
      <c r="A82" s="89" t="s">
        <v>484</v>
      </c>
      <c r="B82" s="83"/>
      <c r="C82" s="26" t="s">
        <v>21</v>
      </c>
      <c r="D82" s="19"/>
      <c r="E82" s="19"/>
      <c r="F82" s="86" t="s">
        <v>20</v>
      </c>
      <c r="G82" s="92"/>
      <c r="H82" s="16" t="s">
        <v>34</v>
      </c>
      <c r="I82" s="92"/>
      <c r="J82" s="92"/>
      <c r="K82" s="93"/>
      <c r="L82" s="12" t="s">
        <v>497</v>
      </c>
      <c r="M82" s="12" t="s">
        <v>449</v>
      </c>
    </row>
    <row r="83" spans="1:13" ht="36" customHeight="1">
      <c r="A83" s="89" t="s">
        <v>484</v>
      </c>
      <c r="B83" s="83"/>
      <c r="C83" s="16"/>
      <c r="D83" s="19"/>
      <c r="E83" s="19"/>
      <c r="F83" s="86" t="s">
        <v>20</v>
      </c>
      <c r="G83" s="92"/>
      <c r="H83" s="92"/>
      <c r="I83" s="16" t="s">
        <v>34</v>
      </c>
      <c r="J83" s="92"/>
      <c r="K83" s="93"/>
      <c r="L83" s="12"/>
      <c r="M83" s="12" t="s">
        <v>498</v>
      </c>
    </row>
    <row r="84" spans="1:13" ht="36" customHeight="1">
      <c r="A84" s="89" t="s">
        <v>484</v>
      </c>
      <c r="B84" s="83"/>
      <c r="C84" s="26" t="s">
        <v>21</v>
      </c>
      <c r="D84" s="19"/>
      <c r="E84" s="19"/>
      <c r="F84" s="86" t="s">
        <v>20</v>
      </c>
      <c r="G84" s="92"/>
      <c r="H84" s="92"/>
      <c r="I84" s="16" t="s">
        <v>34</v>
      </c>
      <c r="J84" s="16" t="s">
        <v>34</v>
      </c>
      <c r="K84" s="93"/>
      <c r="L84" s="12" t="s">
        <v>499</v>
      </c>
      <c r="M84" s="12" t="s">
        <v>500</v>
      </c>
    </row>
    <row r="85" spans="1:13" ht="36" customHeight="1" thickBot="1">
      <c r="A85" s="89" t="s">
        <v>484</v>
      </c>
      <c r="B85" s="6"/>
      <c r="C85" s="49" t="s">
        <v>21</v>
      </c>
      <c r="D85" s="21"/>
      <c r="E85" s="21"/>
      <c r="F85" s="87"/>
      <c r="G85" s="87"/>
      <c r="H85" s="87"/>
      <c r="I85" s="87"/>
      <c r="J85" s="22" t="s">
        <v>34</v>
      </c>
      <c r="K85" s="91"/>
      <c r="L85" s="13"/>
      <c r="M85" s="13" t="s">
        <v>501</v>
      </c>
    </row>
    <row r="86" spans="1:13" ht="36" customHeight="1">
      <c r="A86" s="89" t="s">
        <v>484</v>
      </c>
      <c r="B86" s="83" t="s">
        <v>16</v>
      </c>
      <c r="C86" s="25" t="s">
        <v>34</v>
      </c>
      <c r="D86" s="19"/>
      <c r="E86" s="19"/>
      <c r="F86" s="18"/>
      <c r="G86" s="18"/>
      <c r="H86" s="18"/>
      <c r="I86" s="18"/>
      <c r="J86" s="18"/>
      <c r="K86" s="90"/>
      <c r="L86" s="11"/>
      <c r="M86" s="12" t="s">
        <v>502</v>
      </c>
    </row>
    <row r="87" spans="1:13" ht="36" customHeight="1">
      <c r="A87" s="89" t="s">
        <v>484</v>
      </c>
      <c r="B87" s="83"/>
      <c r="C87" s="16" t="s">
        <v>34</v>
      </c>
      <c r="D87" s="19"/>
      <c r="E87" s="19"/>
      <c r="F87" s="92"/>
      <c r="G87" s="92"/>
      <c r="H87" s="92"/>
      <c r="I87" s="92"/>
      <c r="J87" s="92"/>
      <c r="K87" s="93"/>
      <c r="L87" s="12" t="s">
        <v>42</v>
      </c>
      <c r="M87" s="12" t="s">
        <v>503</v>
      </c>
    </row>
    <row r="88" spans="1:13" ht="36" customHeight="1" thickBot="1">
      <c r="A88" s="89" t="s">
        <v>484</v>
      </c>
      <c r="B88" s="6"/>
      <c r="C88" s="75" t="s">
        <v>34</v>
      </c>
      <c r="D88" s="21"/>
      <c r="E88" s="21"/>
      <c r="F88" s="87"/>
      <c r="G88" s="87"/>
      <c r="H88" s="87"/>
      <c r="I88" s="87"/>
      <c r="J88" s="87"/>
      <c r="K88" s="91"/>
      <c r="L88" s="13" t="s">
        <v>504</v>
      </c>
      <c r="M88" s="13" t="s">
        <v>505</v>
      </c>
    </row>
    <row r="89" spans="1:13" ht="36" customHeight="1">
      <c r="A89" s="89" t="s">
        <v>484</v>
      </c>
      <c r="B89" s="83" t="s">
        <v>18</v>
      </c>
      <c r="C89" s="26" t="s">
        <v>21</v>
      </c>
      <c r="D89" s="16" t="s">
        <v>34</v>
      </c>
      <c r="E89" s="19" t="s">
        <v>12</v>
      </c>
      <c r="F89" s="18"/>
      <c r="G89" s="18"/>
      <c r="H89" s="18"/>
      <c r="I89" s="18"/>
      <c r="J89" s="18"/>
      <c r="K89" s="90"/>
      <c r="L89" s="11" t="s">
        <v>506</v>
      </c>
      <c r="M89" s="11" t="s">
        <v>507</v>
      </c>
    </row>
    <row r="90" spans="1:13" ht="36" customHeight="1">
      <c r="A90" s="89" t="s">
        <v>484</v>
      </c>
      <c r="B90" s="83"/>
      <c r="C90" s="16"/>
      <c r="D90" s="19"/>
      <c r="E90" s="30" t="s">
        <v>10</v>
      </c>
      <c r="F90" s="92"/>
      <c r="G90" s="92"/>
      <c r="H90" s="92"/>
      <c r="I90" s="92"/>
      <c r="J90" s="92"/>
      <c r="K90" s="93"/>
      <c r="L90" s="12"/>
      <c r="M90" s="12" t="s">
        <v>508</v>
      </c>
    </row>
    <row r="91" spans="1:13" ht="72">
      <c r="A91" s="89" t="s">
        <v>484</v>
      </c>
      <c r="B91" s="83"/>
      <c r="C91" s="26" t="s">
        <v>21</v>
      </c>
      <c r="D91" s="19"/>
      <c r="E91" s="19"/>
      <c r="F91" s="19" t="s">
        <v>15</v>
      </c>
      <c r="G91" s="92"/>
      <c r="H91" s="92"/>
      <c r="I91" s="92"/>
      <c r="J91" s="92"/>
      <c r="K91" s="93"/>
      <c r="L91" s="12"/>
      <c r="M91" s="12" t="s">
        <v>509</v>
      </c>
    </row>
    <row r="92" spans="1:13" ht="36" customHeight="1">
      <c r="A92" s="89" t="s">
        <v>484</v>
      </c>
      <c r="B92" s="83"/>
      <c r="C92" s="26" t="s">
        <v>21</v>
      </c>
      <c r="D92" s="19"/>
      <c r="E92" s="19" t="s">
        <v>13</v>
      </c>
      <c r="F92" s="92"/>
      <c r="G92" s="92"/>
      <c r="H92" s="92"/>
      <c r="I92" s="92"/>
      <c r="J92" s="92"/>
      <c r="K92" s="93"/>
      <c r="L92" s="12"/>
      <c r="M92" s="12" t="s">
        <v>510</v>
      </c>
    </row>
    <row r="93" spans="1:13" ht="36" customHeight="1">
      <c r="A93" s="89" t="s">
        <v>484</v>
      </c>
      <c r="B93" s="83"/>
      <c r="C93" s="26" t="s">
        <v>21</v>
      </c>
      <c r="D93" s="19"/>
      <c r="E93" s="92"/>
      <c r="F93" s="19" t="s">
        <v>15</v>
      </c>
      <c r="G93" s="92"/>
      <c r="H93" s="92"/>
      <c r="I93" s="92"/>
      <c r="J93" s="92"/>
      <c r="K93" s="93"/>
      <c r="L93" s="12"/>
      <c r="M93" s="12" t="s">
        <v>511</v>
      </c>
    </row>
    <row r="94" spans="1:13" ht="36" customHeight="1">
      <c r="A94" s="89" t="s">
        <v>484</v>
      </c>
      <c r="B94" s="83"/>
      <c r="C94" s="16"/>
      <c r="D94" s="19"/>
      <c r="E94" s="19" t="s">
        <v>13</v>
      </c>
      <c r="F94" s="92"/>
      <c r="G94" s="92"/>
      <c r="H94" s="92"/>
      <c r="I94" s="92"/>
      <c r="J94" s="92"/>
      <c r="K94" s="93"/>
      <c r="L94" s="12"/>
      <c r="M94" s="12" t="s">
        <v>512</v>
      </c>
    </row>
    <row r="95" spans="1:13" ht="36" customHeight="1">
      <c r="A95" s="89" t="s">
        <v>484</v>
      </c>
      <c r="B95" s="83"/>
      <c r="C95" s="26" t="s">
        <v>21</v>
      </c>
      <c r="D95" s="19"/>
      <c r="E95" s="92"/>
      <c r="F95" s="19" t="s">
        <v>15</v>
      </c>
      <c r="G95" s="92"/>
      <c r="H95" s="92"/>
      <c r="I95" s="92"/>
      <c r="J95" s="92"/>
      <c r="K95" s="93"/>
      <c r="L95" s="12" t="s">
        <v>513</v>
      </c>
      <c r="M95" s="12" t="s">
        <v>514</v>
      </c>
    </row>
    <row r="96" spans="1:13" ht="36" customHeight="1">
      <c r="A96" s="89" t="s">
        <v>484</v>
      </c>
      <c r="B96" s="83"/>
      <c r="C96" s="26" t="s">
        <v>21</v>
      </c>
      <c r="D96" s="19"/>
      <c r="E96" s="92"/>
      <c r="F96" s="92"/>
      <c r="G96" s="19" t="s">
        <v>13</v>
      </c>
      <c r="H96" s="92"/>
      <c r="I96" s="19"/>
      <c r="J96" s="92"/>
      <c r="K96" s="93"/>
      <c r="L96" s="12" t="s">
        <v>515</v>
      </c>
      <c r="M96" s="12" t="s">
        <v>516</v>
      </c>
    </row>
    <row r="97" spans="1:13" ht="36" customHeight="1">
      <c r="A97" s="89" t="s">
        <v>484</v>
      </c>
      <c r="B97" s="83"/>
      <c r="C97" s="16"/>
      <c r="D97" s="19"/>
      <c r="E97" s="92"/>
      <c r="F97" s="92"/>
      <c r="G97" s="92"/>
      <c r="H97" s="30" t="s">
        <v>10</v>
      </c>
      <c r="I97" s="92"/>
      <c r="J97" s="30"/>
      <c r="K97" s="93"/>
      <c r="L97" s="12"/>
      <c r="M97" s="12" t="s">
        <v>517</v>
      </c>
    </row>
    <row r="98" spans="1:13" ht="54">
      <c r="A98" s="89" t="s">
        <v>484</v>
      </c>
      <c r="B98" s="83"/>
      <c r="C98" s="26" t="s">
        <v>21</v>
      </c>
      <c r="D98" s="19"/>
      <c r="E98" s="19"/>
      <c r="F98" s="92"/>
      <c r="G98" s="92"/>
      <c r="H98" s="92"/>
      <c r="I98" s="19" t="s">
        <v>15</v>
      </c>
      <c r="J98" s="16" t="s">
        <v>34</v>
      </c>
      <c r="K98" s="19" t="s">
        <v>12</v>
      </c>
      <c r="L98" s="12" t="s">
        <v>518</v>
      </c>
      <c r="M98" s="12" t="s">
        <v>519</v>
      </c>
    </row>
    <row r="99" spans="1:13" ht="54">
      <c r="A99" s="89" t="s">
        <v>484</v>
      </c>
      <c r="B99" s="83"/>
      <c r="C99" s="26" t="s">
        <v>21</v>
      </c>
      <c r="D99" s="19"/>
      <c r="E99" s="19"/>
      <c r="F99" s="92"/>
      <c r="G99" s="92"/>
      <c r="H99" s="92"/>
      <c r="I99" s="19" t="s">
        <v>15</v>
      </c>
      <c r="J99" s="16" t="s">
        <v>34</v>
      </c>
      <c r="K99" s="19" t="s">
        <v>12</v>
      </c>
      <c r="L99" s="12" t="s">
        <v>504</v>
      </c>
      <c r="M99" s="12" t="s">
        <v>520</v>
      </c>
    </row>
    <row r="100" spans="1:13" ht="36" customHeight="1">
      <c r="A100" s="4" t="s">
        <v>521</v>
      </c>
      <c r="B100" s="83"/>
      <c r="C100" s="16"/>
      <c r="D100" s="19"/>
      <c r="E100" s="19"/>
      <c r="F100" s="92"/>
      <c r="G100" s="92"/>
      <c r="H100" s="92"/>
      <c r="I100" s="19" t="s">
        <v>15</v>
      </c>
      <c r="J100" s="92"/>
      <c r="K100" s="93"/>
      <c r="L100" s="12"/>
      <c r="M100" s="12" t="s">
        <v>522</v>
      </c>
    </row>
    <row r="101" spans="1:13" ht="36" customHeight="1">
      <c r="A101" s="89" t="s">
        <v>521</v>
      </c>
      <c r="B101" s="83"/>
      <c r="C101" s="16"/>
      <c r="D101" s="19"/>
      <c r="E101" s="19"/>
      <c r="F101" s="92"/>
      <c r="G101" s="92"/>
      <c r="H101" s="19"/>
      <c r="I101" s="92"/>
      <c r="J101" s="19" t="s">
        <v>13</v>
      </c>
      <c r="K101" s="93"/>
      <c r="L101" s="12"/>
      <c r="M101" s="12" t="s">
        <v>523</v>
      </c>
    </row>
    <row r="102" spans="1:13" ht="36" customHeight="1">
      <c r="A102" s="89" t="s">
        <v>521</v>
      </c>
      <c r="B102" s="83"/>
      <c r="C102" s="16"/>
      <c r="D102" s="19"/>
      <c r="E102" s="19"/>
      <c r="F102" s="92"/>
      <c r="G102" s="92"/>
      <c r="H102" s="92"/>
      <c r="I102" s="19"/>
      <c r="J102" s="92"/>
      <c r="K102" s="19" t="s">
        <v>13</v>
      </c>
      <c r="L102" s="12"/>
      <c r="M102" s="12" t="s">
        <v>524</v>
      </c>
    </row>
    <row r="103" spans="1:13" ht="36" customHeight="1">
      <c r="A103" s="89" t="s">
        <v>521</v>
      </c>
      <c r="B103" s="83"/>
      <c r="C103" s="16"/>
      <c r="D103" s="19"/>
      <c r="E103" s="19"/>
      <c r="F103" s="92"/>
      <c r="G103" s="92"/>
      <c r="H103" s="92"/>
      <c r="I103" s="19"/>
      <c r="J103" s="16" t="s">
        <v>34</v>
      </c>
      <c r="K103" s="19" t="s">
        <v>13</v>
      </c>
      <c r="L103" s="12" t="s">
        <v>525</v>
      </c>
      <c r="M103" s="12" t="s">
        <v>526</v>
      </c>
    </row>
    <row r="104" spans="1:13" ht="36" customHeight="1">
      <c r="A104" s="89" t="s">
        <v>521</v>
      </c>
      <c r="B104" s="83"/>
      <c r="C104" s="26" t="s">
        <v>21</v>
      </c>
      <c r="D104" s="19"/>
      <c r="E104" s="19"/>
      <c r="F104" s="92"/>
      <c r="G104" s="92"/>
      <c r="H104" s="19" t="s">
        <v>15</v>
      </c>
      <c r="I104" s="19"/>
      <c r="J104" s="19"/>
      <c r="K104" s="93"/>
      <c r="L104" s="12" t="s">
        <v>527</v>
      </c>
      <c r="M104" s="12" t="s">
        <v>528</v>
      </c>
    </row>
    <row r="105" spans="1:13" ht="36" customHeight="1">
      <c r="A105" s="89" t="s">
        <v>521</v>
      </c>
      <c r="B105" s="83"/>
      <c r="C105" s="16"/>
      <c r="D105" s="19"/>
      <c r="E105" s="19"/>
      <c r="F105" s="92"/>
      <c r="G105" s="92"/>
      <c r="H105" s="92"/>
      <c r="I105" s="19" t="s">
        <v>13</v>
      </c>
      <c r="J105" s="92"/>
      <c r="K105" s="19"/>
      <c r="L105" s="12"/>
      <c r="M105" s="12" t="s">
        <v>529</v>
      </c>
    </row>
    <row r="106" spans="1:13" ht="36" customHeight="1">
      <c r="A106" s="89" t="s">
        <v>521</v>
      </c>
      <c r="B106" s="83"/>
      <c r="C106" s="26" t="s">
        <v>21</v>
      </c>
      <c r="D106" s="19"/>
      <c r="E106" s="19"/>
      <c r="F106" s="92"/>
      <c r="G106" s="92"/>
      <c r="H106" s="92"/>
      <c r="I106" s="19" t="s">
        <v>13</v>
      </c>
      <c r="J106" s="16" t="s">
        <v>34</v>
      </c>
      <c r="K106" s="19"/>
      <c r="L106" s="12" t="s">
        <v>530</v>
      </c>
      <c r="M106" s="12" t="s">
        <v>531</v>
      </c>
    </row>
    <row r="107" spans="1:13" ht="36" customHeight="1">
      <c r="A107" s="89" t="s">
        <v>521</v>
      </c>
      <c r="B107" s="83"/>
      <c r="C107" s="26" t="s">
        <v>21</v>
      </c>
      <c r="D107" s="19"/>
      <c r="E107" s="19"/>
      <c r="F107" s="92"/>
      <c r="G107" s="92"/>
      <c r="H107" s="92"/>
      <c r="I107" s="19" t="s">
        <v>13</v>
      </c>
      <c r="J107" s="92"/>
      <c r="K107" s="19"/>
      <c r="L107" s="12"/>
      <c r="M107" s="12" t="s">
        <v>532</v>
      </c>
    </row>
    <row r="108" spans="1:13" ht="36" customHeight="1">
      <c r="A108" s="89" t="s">
        <v>521</v>
      </c>
      <c r="B108" s="83"/>
      <c r="C108" s="26" t="s">
        <v>21</v>
      </c>
      <c r="D108" s="19"/>
      <c r="E108" s="19"/>
      <c r="F108" s="92"/>
      <c r="G108" s="92"/>
      <c r="H108" s="92"/>
      <c r="I108" s="92"/>
      <c r="J108" s="19" t="s">
        <v>15</v>
      </c>
      <c r="K108" s="19"/>
      <c r="L108" s="12"/>
      <c r="M108" s="12" t="s">
        <v>533</v>
      </c>
    </row>
    <row r="109" spans="1:13" ht="36" customHeight="1">
      <c r="A109" s="89" t="s">
        <v>521</v>
      </c>
      <c r="B109" s="83"/>
      <c r="C109" s="16"/>
      <c r="D109" s="19"/>
      <c r="E109" s="19"/>
      <c r="F109" s="92"/>
      <c r="G109" s="92"/>
      <c r="H109" s="92"/>
      <c r="I109" s="92"/>
      <c r="J109" s="92"/>
      <c r="K109" s="19" t="s">
        <v>13</v>
      </c>
      <c r="L109" s="12"/>
      <c r="M109" s="12" t="s">
        <v>534</v>
      </c>
    </row>
    <row r="110" spans="1:13" ht="36" customHeight="1">
      <c r="A110" s="89" t="s">
        <v>521</v>
      </c>
      <c r="B110" s="83"/>
      <c r="C110" s="16"/>
      <c r="D110" s="19"/>
      <c r="E110" s="19"/>
      <c r="F110" s="92"/>
      <c r="G110" s="92"/>
      <c r="H110" s="92"/>
      <c r="I110" s="92"/>
      <c r="J110" s="19"/>
      <c r="K110" s="19" t="s">
        <v>15</v>
      </c>
      <c r="L110" s="12"/>
      <c r="M110" s="12" t="s">
        <v>535</v>
      </c>
    </row>
    <row r="111" spans="1:13" ht="36" customHeight="1">
      <c r="A111" s="89" t="s">
        <v>521</v>
      </c>
      <c r="B111" s="83"/>
      <c r="C111" s="26" t="s">
        <v>21</v>
      </c>
      <c r="D111" s="19"/>
      <c r="E111" s="19"/>
      <c r="F111" s="92"/>
      <c r="G111" s="92"/>
      <c r="H111" s="92"/>
      <c r="I111" s="92"/>
      <c r="J111" s="92"/>
      <c r="K111" s="19" t="s">
        <v>13</v>
      </c>
      <c r="L111" s="12"/>
      <c r="M111" s="12" t="s">
        <v>536</v>
      </c>
    </row>
    <row r="112" spans="1:13" ht="36" customHeight="1">
      <c r="A112" s="89" t="s">
        <v>521</v>
      </c>
      <c r="B112" s="83"/>
      <c r="C112" s="26" t="s">
        <v>21</v>
      </c>
      <c r="D112" s="19"/>
      <c r="E112" s="19"/>
      <c r="F112" s="92"/>
      <c r="G112" s="19" t="s">
        <v>13</v>
      </c>
      <c r="H112" s="16" t="s">
        <v>34</v>
      </c>
      <c r="I112" s="19" t="s">
        <v>12</v>
      </c>
      <c r="J112" s="16"/>
      <c r="K112" s="19"/>
      <c r="L112" s="12" t="s">
        <v>537</v>
      </c>
      <c r="M112" s="12" t="s">
        <v>538</v>
      </c>
    </row>
    <row r="113" spans="1:13" ht="36" customHeight="1">
      <c r="A113" s="89" t="s">
        <v>521</v>
      </c>
      <c r="B113" s="83"/>
      <c r="C113" s="26" t="s">
        <v>21</v>
      </c>
      <c r="D113" s="19"/>
      <c r="E113" s="19"/>
      <c r="F113" s="92"/>
      <c r="G113" s="19" t="s">
        <v>13</v>
      </c>
      <c r="H113" s="16" t="s">
        <v>34</v>
      </c>
      <c r="I113" s="19" t="s">
        <v>12</v>
      </c>
      <c r="J113" s="16"/>
      <c r="K113" s="19"/>
      <c r="L113" s="12" t="s">
        <v>504</v>
      </c>
      <c r="M113" s="12" t="s">
        <v>539</v>
      </c>
    </row>
    <row r="114" spans="1:13" ht="36" customHeight="1">
      <c r="A114" s="89" t="s">
        <v>521</v>
      </c>
      <c r="B114" s="83"/>
      <c r="C114" s="26" t="s">
        <v>21</v>
      </c>
      <c r="D114" s="19"/>
      <c r="E114" s="19"/>
      <c r="F114" s="92"/>
      <c r="G114" s="19" t="s">
        <v>13</v>
      </c>
      <c r="H114" s="92"/>
      <c r="I114" s="92"/>
      <c r="J114" s="92"/>
      <c r="K114" s="19"/>
      <c r="L114" s="12"/>
      <c r="M114" s="12" t="s">
        <v>540</v>
      </c>
    </row>
    <row r="115" spans="1:13" ht="36" customHeight="1">
      <c r="A115" s="89" t="s">
        <v>521</v>
      </c>
      <c r="B115" s="83"/>
      <c r="C115" s="26" t="s">
        <v>21</v>
      </c>
      <c r="D115" s="19"/>
      <c r="E115" s="19"/>
      <c r="F115" s="92"/>
      <c r="G115" s="92"/>
      <c r="H115" s="19" t="s">
        <v>15</v>
      </c>
      <c r="I115" s="92"/>
      <c r="J115" s="92"/>
      <c r="K115" s="19"/>
      <c r="L115" s="12" t="s">
        <v>541</v>
      </c>
      <c r="M115" s="12" t="s">
        <v>542</v>
      </c>
    </row>
    <row r="116" spans="1:13" ht="36" customHeight="1">
      <c r="A116" s="89" t="s">
        <v>521</v>
      </c>
      <c r="B116" s="83"/>
      <c r="C116" s="16"/>
      <c r="D116" s="19"/>
      <c r="E116" s="19"/>
      <c r="F116" s="92"/>
      <c r="G116" s="92"/>
      <c r="H116" s="92"/>
      <c r="I116" s="19" t="s">
        <v>13</v>
      </c>
      <c r="J116" s="16" t="s">
        <v>34</v>
      </c>
      <c r="K116" s="19"/>
      <c r="L116" s="12" t="s">
        <v>543</v>
      </c>
      <c r="M116" s="12" t="s">
        <v>544</v>
      </c>
    </row>
    <row r="117" spans="1:13" ht="36" customHeight="1">
      <c r="A117" s="89" t="s">
        <v>521</v>
      </c>
      <c r="B117" s="83"/>
      <c r="C117" s="26" t="s">
        <v>21</v>
      </c>
      <c r="D117" s="19"/>
      <c r="E117" s="19"/>
      <c r="F117" s="92"/>
      <c r="G117" s="92"/>
      <c r="H117" s="19"/>
      <c r="I117" s="19" t="s">
        <v>15</v>
      </c>
      <c r="J117" s="19"/>
      <c r="K117" s="19"/>
      <c r="L117" s="12" t="s">
        <v>1</v>
      </c>
      <c r="M117" s="12" t="s">
        <v>545</v>
      </c>
    </row>
    <row r="118" spans="1:13" ht="36" customHeight="1">
      <c r="A118" s="89" t="s">
        <v>521</v>
      </c>
      <c r="B118" s="83"/>
      <c r="C118" s="26" t="s">
        <v>21</v>
      </c>
      <c r="D118" s="19"/>
      <c r="E118" s="19"/>
      <c r="F118" s="92"/>
      <c r="G118" s="92"/>
      <c r="H118" s="92"/>
      <c r="I118" s="19"/>
      <c r="J118" s="19" t="s">
        <v>13</v>
      </c>
      <c r="K118" s="93"/>
      <c r="L118" s="12"/>
      <c r="M118" s="12" t="s">
        <v>546</v>
      </c>
    </row>
    <row r="119" spans="1:13" ht="36" customHeight="1">
      <c r="A119" s="89" t="s">
        <v>521</v>
      </c>
      <c r="B119" s="83"/>
      <c r="C119" s="26" t="s">
        <v>21</v>
      </c>
      <c r="D119" s="19"/>
      <c r="E119" s="19"/>
      <c r="F119" s="92"/>
      <c r="G119" s="92"/>
      <c r="H119" s="92"/>
      <c r="I119" s="19"/>
      <c r="J119" s="19" t="s">
        <v>13</v>
      </c>
      <c r="K119" s="93"/>
      <c r="L119" s="12"/>
      <c r="M119" s="12" t="s">
        <v>547</v>
      </c>
    </row>
    <row r="120" spans="1:13" ht="36" customHeight="1">
      <c r="A120" s="89" t="s">
        <v>521</v>
      </c>
      <c r="B120" s="83"/>
      <c r="C120" s="26" t="s">
        <v>21</v>
      </c>
      <c r="D120" s="19"/>
      <c r="E120" s="19"/>
      <c r="F120" s="92"/>
      <c r="G120" s="92"/>
      <c r="H120" s="92"/>
      <c r="I120" s="19"/>
      <c r="J120" s="19" t="s">
        <v>13</v>
      </c>
      <c r="K120" s="93"/>
      <c r="L120" s="12"/>
      <c r="M120" s="12" t="s">
        <v>548</v>
      </c>
    </row>
    <row r="121" spans="1:13" ht="36" customHeight="1">
      <c r="A121" s="89" t="s">
        <v>521</v>
      </c>
      <c r="B121" s="83"/>
      <c r="C121" s="26" t="s">
        <v>21</v>
      </c>
      <c r="D121" s="19"/>
      <c r="E121" s="19"/>
      <c r="F121" s="92"/>
      <c r="G121" s="92"/>
      <c r="H121" s="92"/>
      <c r="I121" s="19"/>
      <c r="J121" s="19" t="s">
        <v>13</v>
      </c>
      <c r="K121" s="16" t="s">
        <v>34</v>
      </c>
      <c r="L121" s="12" t="s">
        <v>549</v>
      </c>
      <c r="M121" s="12" t="s">
        <v>550</v>
      </c>
    </row>
    <row r="122" spans="1:13" ht="36" customHeight="1">
      <c r="A122" s="89" t="s">
        <v>521</v>
      </c>
      <c r="B122" s="83"/>
      <c r="C122" s="26" t="s">
        <v>21</v>
      </c>
      <c r="D122" s="19"/>
      <c r="E122" s="19"/>
      <c r="F122" s="92"/>
      <c r="G122" s="92"/>
      <c r="H122" s="19" t="s">
        <v>15</v>
      </c>
      <c r="I122" s="92"/>
      <c r="J122" s="92"/>
      <c r="K122" s="93"/>
      <c r="L122" s="12" t="s">
        <v>551</v>
      </c>
      <c r="M122" s="12" t="s">
        <v>552</v>
      </c>
    </row>
    <row r="123" spans="1:13" ht="36" customHeight="1">
      <c r="A123" s="89" t="s">
        <v>521</v>
      </c>
      <c r="B123" s="83"/>
      <c r="C123" s="16"/>
      <c r="D123" s="19"/>
      <c r="E123" s="19"/>
      <c r="F123" s="92"/>
      <c r="G123" s="92"/>
      <c r="H123" s="19" t="s">
        <v>15</v>
      </c>
      <c r="I123" s="16" t="s">
        <v>34</v>
      </c>
      <c r="J123" s="92"/>
      <c r="K123" s="93"/>
      <c r="L123" s="12" t="s">
        <v>553</v>
      </c>
      <c r="M123" s="12" t="s">
        <v>554</v>
      </c>
    </row>
    <row r="124" spans="1:13" ht="36" customHeight="1">
      <c r="A124" s="89" t="s">
        <v>521</v>
      </c>
      <c r="B124" s="83"/>
      <c r="C124" s="26" t="s">
        <v>21</v>
      </c>
      <c r="D124" s="16" t="s">
        <v>34</v>
      </c>
      <c r="E124" s="19" t="s">
        <v>12</v>
      </c>
      <c r="F124" s="92"/>
      <c r="G124" s="92"/>
      <c r="H124" s="19"/>
      <c r="I124" s="92"/>
      <c r="J124" s="92"/>
      <c r="K124" s="93"/>
      <c r="L124" s="12" t="s">
        <v>47</v>
      </c>
      <c r="M124" s="12" t="s">
        <v>555</v>
      </c>
    </row>
    <row r="125" spans="1:13" ht="36" customHeight="1">
      <c r="A125" s="89" t="s">
        <v>521</v>
      </c>
      <c r="B125" s="83"/>
      <c r="C125" s="26" t="s">
        <v>21</v>
      </c>
      <c r="D125" s="19"/>
      <c r="E125" s="25" t="s">
        <v>33</v>
      </c>
      <c r="F125" s="92"/>
      <c r="G125" s="92"/>
      <c r="H125" s="92"/>
      <c r="I125" s="92"/>
      <c r="J125" s="92"/>
      <c r="K125" s="93"/>
      <c r="L125" s="12"/>
      <c r="M125" s="12" t="s">
        <v>556</v>
      </c>
    </row>
    <row r="126" spans="1:13" ht="54">
      <c r="A126" s="89" t="s">
        <v>521</v>
      </c>
      <c r="B126" s="83"/>
      <c r="C126" s="26" t="s">
        <v>21</v>
      </c>
      <c r="D126" s="19"/>
      <c r="E126" s="25" t="s">
        <v>33</v>
      </c>
      <c r="F126" s="16" t="s">
        <v>34</v>
      </c>
      <c r="G126" s="92"/>
      <c r="H126" s="92"/>
      <c r="I126" s="92"/>
      <c r="J126" s="92"/>
      <c r="K126" s="93"/>
      <c r="L126" s="12" t="s">
        <v>557</v>
      </c>
      <c r="M126" s="12" t="s">
        <v>558</v>
      </c>
    </row>
    <row r="127" spans="1:13" ht="36" customHeight="1">
      <c r="A127" s="89" t="s">
        <v>521</v>
      </c>
      <c r="B127" s="83"/>
      <c r="C127" s="26" t="s">
        <v>21</v>
      </c>
      <c r="D127" s="19"/>
      <c r="E127" s="25" t="s">
        <v>33</v>
      </c>
      <c r="F127" s="16" t="s">
        <v>34</v>
      </c>
      <c r="G127" s="19" t="s">
        <v>12</v>
      </c>
      <c r="H127" s="92"/>
      <c r="I127" s="92"/>
      <c r="J127" s="92"/>
      <c r="K127" s="93"/>
      <c r="L127" s="12" t="s">
        <v>42</v>
      </c>
      <c r="M127" s="12" t="s">
        <v>559</v>
      </c>
    </row>
    <row r="128" spans="1:13" ht="36" customHeight="1">
      <c r="A128" s="4" t="s">
        <v>560</v>
      </c>
      <c r="B128" s="83"/>
      <c r="C128" s="26" t="s">
        <v>21</v>
      </c>
      <c r="D128" s="19"/>
      <c r="E128" s="25" t="s">
        <v>33</v>
      </c>
      <c r="F128" s="16" t="s">
        <v>34</v>
      </c>
      <c r="G128" s="19" t="s">
        <v>12</v>
      </c>
      <c r="H128" s="92"/>
      <c r="I128" s="92"/>
      <c r="J128" s="92"/>
      <c r="K128" s="93"/>
      <c r="L128" s="12" t="s">
        <v>504</v>
      </c>
      <c r="M128" s="12" t="s">
        <v>561</v>
      </c>
    </row>
    <row r="129" spans="1:13" ht="36" customHeight="1">
      <c r="A129" s="89" t="s">
        <v>560</v>
      </c>
      <c r="B129" s="83"/>
      <c r="C129" s="26" t="s">
        <v>21</v>
      </c>
      <c r="D129" s="19"/>
      <c r="E129" s="25" t="s">
        <v>33</v>
      </c>
      <c r="F129" s="92"/>
      <c r="G129" s="19" t="s">
        <v>12</v>
      </c>
      <c r="H129" s="92"/>
      <c r="I129" s="92"/>
      <c r="J129" s="92"/>
      <c r="K129" s="93"/>
      <c r="L129" s="12" t="s">
        <v>562</v>
      </c>
      <c r="M129" s="12" t="s">
        <v>563</v>
      </c>
    </row>
    <row r="130" spans="1:13" ht="36" customHeight="1">
      <c r="A130" s="89" t="s">
        <v>560</v>
      </c>
      <c r="B130" s="83"/>
      <c r="C130" s="26" t="s">
        <v>21</v>
      </c>
      <c r="D130" s="19"/>
      <c r="E130" s="25" t="s">
        <v>33</v>
      </c>
      <c r="F130" s="16" t="s">
        <v>34</v>
      </c>
      <c r="G130" s="19" t="s">
        <v>12</v>
      </c>
      <c r="H130" s="92"/>
      <c r="I130" s="92"/>
      <c r="J130" s="92"/>
      <c r="K130" s="93"/>
      <c r="L130" s="12" t="s">
        <v>504</v>
      </c>
      <c r="M130" s="12" t="s">
        <v>564</v>
      </c>
    </row>
    <row r="131" spans="1:13" ht="36" customHeight="1">
      <c r="A131" s="89" t="s">
        <v>560</v>
      </c>
      <c r="B131" s="83"/>
      <c r="C131" s="16"/>
      <c r="D131" s="19"/>
      <c r="E131" s="25" t="s">
        <v>33</v>
      </c>
      <c r="F131" s="92"/>
      <c r="G131" s="30" t="s">
        <v>10</v>
      </c>
      <c r="H131" s="92"/>
      <c r="I131" s="92"/>
      <c r="J131" s="92"/>
      <c r="K131" s="93"/>
      <c r="L131" s="12"/>
      <c r="M131" s="12" t="s">
        <v>565</v>
      </c>
    </row>
    <row r="132" spans="1:13" ht="36" customHeight="1">
      <c r="A132" s="89" t="s">
        <v>560</v>
      </c>
      <c r="B132" s="83"/>
      <c r="C132" s="16"/>
      <c r="D132" s="19"/>
      <c r="E132" s="25" t="s">
        <v>33</v>
      </c>
      <c r="F132" s="92"/>
      <c r="G132" s="92"/>
      <c r="H132" s="19" t="s">
        <v>15</v>
      </c>
      <c r="I132" s="92"/>
      <c r="J132" s="92"/>
      <c r="K132" s="93"/>
      <c r="L132" s="12"/>
      <c r="M132" s="12" t="s">
        <v>566</v>
      </c>
    </row>
    <row r="133" spans="1:13" ht="36" customHeight="1">
      <c r="A133" s="89" t="s">
        <v>560</v>
      </c>
      <c r="B133" s="83"/>
      <c r="C133" s="16"/>
      <c r="D133" s="19"/>
      <c r="E133" s="25" t="s">
        <v>33</v>
      </c>
      <c r="F133" s="92"/>
      <c r="G133" s="92"/>
      <c r="H133" s="92"/>
      <c r="I133" s="19" t="s">
        <v>13</v>
      </c>
      <c r="J133" s="92"/>
      <c r="K133" s="93"/>
      <c r="L133" s="12"/>
      <c r="M133" s="12" t="s">
        <v>567</v>
      </c>
    </row>
    <row r="134" spans="1:13" ht="36" customHeight="1">
      <c r="A134" s="89" t="s">
        <v>560</v>
      </c>
      <c r="B134" s="83"/>
      <c r="C134" s="26" t="s">
        <v>21</v>
      </c>
      <c r="D134" s="19"/>
      <c r="E134" s="25" t="s">
        <v>33</v>
      </c>
      <c r="F134" s="92"/>
      <c r="G134" s="92"/>
      <c r="H134" s="19" t="s">
        <v>15</v>
      </c>
      <c r="I134" s="92"/>
      <c r="J134" s="92"/>
      <c r="K134" s="93"/>
      <c r="L134" s="12"/>
      <c r="M134" s="12" t="s">
        <v>568</v>
      </c>
    </row>
    <row r="135" spans="1:13" ht="36" customHeight="1">
      <c r="A135" s="89" t="s">
        <v>560</v>
      </c>
      <c r="B135" s="83"/>
      <c r="C135" s="16"/>
      <c r="D135" s="19"/>
      <c r="E135" s="25" t="s">
        <v>33</v>
      </c>
      <c r="F135" s="92"/>
      <c r="G135" s="92"/>
      <c r="H135" s="92"/>
      <c r="I135" s="92"/>
      <c r="J135" s="92"/>
      <c r="K135" s="93"/>
      <c r="L135" s="12"/>
      <c r="M135" s="12" t="s">
        <v>569</v>
      </c>
    </row>
    <row r="136" spans="1:13" ht="36" customHeight="1">
      <c r="A136" s="89" t="s">
        <v>560</v>
      </c>
      <c r="B136" s="14" t="s">
        <v>19</v>
      </c>
      <c r="C136" s="26" t="s">
        <v>21</v>
      </c>
      <c r="D136" s="16" t="s">
        <v>34</v>
      </c>
      <c r="E136" s="19"/>
      <c r="F136" s="92"/>
      <c r="G136" s="92"/>
      <c r="H136" s="92"/>
      <c r="I136" s="92"/>
      <c r="J136" s="92"/>
      <c r="K136" s="93"/>
      <c r="L136" s="12" t="s">
        <v>51</v>
      </c>
      <c r="M136" s="12" t="s">
        <v>570</v>
      </c>
    </row>
    <row r="137" spans="1:13" ht="36" customHeight="1">
      <c r="A137" s="89" t="s">
        <v>560</v>
      </c>
      <c r="B137" s="83"/>
      <c r="C137" s="16"/>
      <c r="D137" s="19"/>
      <c r="E137" s="19" t="s">
        <v>13</v>
      </c>
      <c r="F137" s="92"/>
      <c r="G137" s="92"/>
      <c r="H137" s="92"/>
      <c r="I137" s="92"/>
      <c r="J137" s="92"/>
      <c r="K137" s="93"/>
      <c r="L137" s="12"/>
      <c r="M137" s="12" t="s">
        <v>571</v>
      </c>
    </row>
    <row r="138" spans="1:13" ht="36" customHeight="1">
      <c r="A138" s="89" t="s">
        <v>560</v>
      </c>
      <c r="B138" s="83"/>
      <c r="C138" s="26" t="s">
        <v>21</v>
      </c>
      <c r="D138" s="19"/>
      <c r="E138" s="19"/>
      <c r="F138" s="19" t="s">
        <v>15</v>
      </c>
      <c r="G138" s="92"/>
      <c r="H138" s="92"/>
      <c r="I138" s="92"/>
      <c r="J138" s="92"/>
      <c r="K138" s="93"/>
      <c r="L138" s="12"/>
      <c r="M138" s="12" t="s">
        <v>572</v>
      </c>
    </row>
    <row r="139" spans="1:13" ht="36" customHeight="1">
      <c r="A139" s="89" t="s">
        <v>560</v>
      </c>
      <c r="B139" s="83"/>
      <c r="C139" s="26" t="s">
        <v>21</v>
      </c>
      <c r="D139" s="19"/>
      <c r="E139" s="19"/>
      <c r="F139" s="19" t="s">
        <v>15</v>
      </c>
      <c r="G139" s="16" t="s">
        <v>34</v>
      </c>
      <c r="H139" s="19" t="s">
        <v>12</v>
      </c>
      <c r="I139" s="92"/>
      <c r="J139" s="92"/>
      <c r="K139" s="93"/>
      <c r="L139" s="12" t="s">
        <v>573</v>
      </c>
      <c r="M139" s="12" t="s">
        <v>574</v>
      </c>
    </row>
    <row r="140" spans="1:13" ht="36" customHeight="1">
      <c r="A140" s="89" t="s">
        <v>560</v>
      </c>
      <c r="B140" s="83"/>
      <c r="C140" s="26" t="s">
        <v>21</v>
      </c>
      <c r="D140" s="19"/>
      <c r="E140" s="19"/>
      <c r="F140" s="19" t="s">
        <v>15</v>
      </c>
      <c r="G140" s="16" t="s">
        <v>34</v>
      </c>
      <c r="H140" s="19" t="s">
        <v>12</v>
      </c>
      <c r="I140" s="92"/>
      <c r="J140" s="92"/>
      <c r="K140" s="93"/>
      <c r="L140" s="12" t="s">
        <v>2</v>
      </c>
      <c r="M140" s="12" t="s">
        <v>575</v>
      </c>
    </row>
    <row r="141" spans="1:13" ht="36" customHeight="1">
      <c r="A141" s="89" t="s">
        <v>560</v>
      </c>
      <c r="B141" s="83"/>
      <c r="C141" s="16"/>
      <c r="D141" s="19"/>
      <c r="E141" s="19"/>
      <c r="F141" s="92"/>
      <c r="G141" s="30" t="s">
        <v>10</v>
      </c>
      <c r="H141" s="92"/>
      <c r="I141" s="92"/>
      <c r="J141" s="92"/>
      <c r="K141" s="93"/>
      <c r="L141" s="12"/>
      <c r="M141" s="12" t="s">
        <v>576</v>
      </c>
    </row>
    <row r="142" spans="1:13" ht="36" customHeight="1">
      <c r="A142" s="89" t="s">
        <v>560</v>
      </c>
      <c r="B142" s="83"/>
      <c r="C142" s="26" t="s">
        <v>21</v>
      </c>
      <c r="D142" s="19"/>
      <c r="E142" s="19"/>
      <c r="F142" s="92"/>
      <c r="G142" s="92"/>
      <c r="H142" s="19" t="s">
        <v>15</v>
      </c>
      <c r="I142" s="92"/>
      <c r="J142" s="92"/>
      <c r="K142" s="93"/>
      <c r="L142" s="12" t="s">
        <v>577</v>
      </c>
      <c r="M142" s="12" t="s">
        <v>578</v>
      </c>
    </row>
    <row r="143" spans="1:13" ht="36" customHeight="1">
      <c r="A143" s="89" t="s">
        <v>560</v>
      </c>
      <c r="B143" s="83"/>
      <c r="C143" s="16"/>
      <c r="D143" s="19"/>
      <c r="E143" s="19"/>
      <c r="F143" s="92"/>
      <c r="G143" s="30" t="s">
        <v>10</v>
      </c>
      <c r="H143" s="92"/>
      <c r="I143" s="92"/>
      <c r="J143" s="92"/>
      <c r="K143" s="93"/>
      <c r="L143" s="12"/>
      <c r="M143" s="12" t="s">
        <v>579</v>
      </c>
    </row>
    <row r="144" spans="1:13" ht="36" customHeight="1">
      <c r="A144" s="89" t="s">
        <v>560</v>
      </c>
      <c r="B144" s="83"/>
      <c r="C144" s="26" t="s">
        <v>21</v>
      </c>
      <c r="D144" s="19"/>
      <c r="E144" s="19"/>
      <c r="F144" s="92"/>
      <c r="G144" s="92"/>
      <c r="H144" s="19" t="s">
        <v>15</v>
      </c>
      <c r="I144" s="92"/>
      <c r="J144" s="92"/>
      <c r="K144" s="93"/>
      <c r="L144" s="12" t="s">
        <v>43</v>
      </c>
      <c r="M144" s="12" t="s">
        <v>580</v>
      </c>
    </row>
    <row r="145" spans="1:13" ht="36" customHeight="1">
      <c r="A145" s="89" t="s">
        <v>560</v>
      </c>
      <c r="B145" s="83"/>
      <c r="C145" s="16"/>
      <c r="D145" s="19"/>
      <c r="E145" s="19"/>
      <c r="F145" s="92"/>
      <c r="G145" s="30" t="s">
        <v>10</v>
      </c>
      <c r="H145" s="92"/>
      <c r="I145" s="92"/>
      <c r="J145" s="92"/>
      <c r="K145" s="93"/>
      <c r="L145" s="12"/>
      <c r="M145" s="12" t="s">
        <v>581</v>
      </c>
    </row>
    <row r="146" spans="1:13" ht="36" customHeight="1">
      <c r="A146" s="89" t="s">
        <v>560</v>
      </c>
      <c r="B146" s="83"/>
      <c r="C146" s="26" t="s">
        <v>21</v>
      </c>
      <c r="D146" s="19"/>
      <c r="E146" s="19"/>
      <c r="F146" s="92"/>
      <c r="G146" s="92"/>
      <c r="H146" s="19" t="s">
        <v>15</v>
      </c>
      <c r="I146" s="16" t="s">
        <v>34</v>
      </c>
      <c r="J146" s="19" t="s">
        <v>12</v>
      </c>
      <c r="K146" s="93"/>
      <c r="L146" s="12" t="s">
        <v>582</v>
      </c>
      <c r="M146" s="12" t="s">
        <v>583</v>
      </c>
    </row>
    <row r="147" spans="1:13" ht="36" customHeight="1">
      <c r="A147" s="89" t="s">
        <v>560</v>
      </c>
      <c r="B147" s="83"/>
      <c r="C147" s="26" t="s">
        <v>21</v>
      </c>
      <c r="D147" s="19"/>
      <c r="E147" s="19"/>
      <c r="F147" s="92"/>
      <c r="G147" s="92"/>
      <c r="H147" s="19" t="s">
        <v>15</v>
      </c>
      <c r="I147" s="16" t="s">
        <v>34</v>
      </c>
      <c r="J147" s="19" t="s">
        <v>12</v>
      </c>
      <c r="K147" s="93"/>
      <c r="L147" s="12" t="s">
        <v>52</v>
      </c>
      <c r="M147" s="12" t="s">
        <v>584</v>
      </c>
    </row>
    <row r="148" spans="1:13" ht="36" customHeight="1">
      <c r="A148" s="89" t="s">
        <v>560</v>
      </c>
      <c r="B148" s="14" t="s">
        <v>19</v>
      </c>
      <c r="C148" s="26" t="s">
        <v>21</v>
      </c>
      <c r="D148" s="16" t="s">
        <v>34</v>
      </c>
      <c r="E148" s="19" t="s">
        <v>12</v>
      </c>
      <c r="F148" s="92"/>
      <c r="G148" s="92"/>
      <c r="H148" s="92"/>
      <c r="I148" s="92"/>
      <c r="J148" s="92"/>
      <c r="K148" s="93"/>
      <c r="L148" s="12" t="s">
        <v>42</v>
      </c>
      <c r="M148" s="12" t="s">
        <v>585</v>
      </c>
    </row>
    <row r="149" spans="1:13" ht="36" customHeight="1">
      <c r="A149" s="89" t="s">
        <v>560</v>
      </c>
      <c r="B149" s="83"/>
      <c r="C149" s="26" t="s">
        <v>21</v>
      </c>
      <c r="D149" s="16" t="s">
        <v>34</v>
      </c>
      <c r="E149" s="19" t="s">
        <v>12</v>
      </c>
      <c r="F149" s="92"/>
      <c r="G149" s="92"/>
      <c r="H149" s="92"/>
      <c r="I149" s="92"/>
      <c r="J149" s="92"/>
      <c r="K149" s="93"/>
      <c r="L149" s="12" t="s">
        <v>504</v>
      </c>
      <c r="M149" s="12" t="s">
        <v>586</v>
      </c>
    </row>
    <row r="150" spans="1:13" ht="36" customHeight="1">
      <c r="A150" s="89" t="s">
        <v>560</v>
      </c>
      <c r="B150" s="83"/>
      <c r="C150" s="26" t="s">
        <v>21</v>
      </c>
      <c r="D150" s="19"/>
      <c r="E150" s="30" t="s">
        <v>10</v>
      </c>
      <c r="F150" s="92"/>
      <c r="G150" s="92"/>
      <c r="H150" s="92"/>
      <c r="I150" s="92"/>
      <c r="J150" s="92"/>
      <c r="K150" s="93"/>
      <c r="L150" s="12"/>
      <c r="M150" s="12" t="s">
        <v>587</v>
      </c>
    </row>
    <row r="151" spans="1:13" ht="36" customHeight="1">
      <c r="A151" s="89" t="s">
        <v>560</v>
      </c>
      <c r="B151" s="83"/>
      <c r="C151" s="16"/>
      <c r="D151" s="19"/>
      <c r="E151" s="19"/>
      <c r="F151" s="19" t="s">
        <v>15</v>
      </c>
      <c r="G151" s="92"/>
      <c r="H151" s="92"/>
      <c r="I151" s="92"/>
      <c r="J151" s="92"/>
      <c r="K151" s="93"/>
      <c r="L151" s="12"/>
      <c r="M151" s="12" t="s">
        <v>588</v>
      </c>
    </row>
    <row r="152" spans="1:13" ht="36" customHeight="1">
      <c r="A152" s="89" t="s">
        <v>560</v>
      </c>
      <c r="B152" s="83"/>
      <c r="C152" s="16"/>
      <c r="D152" s="19"/>
      <c r="E152" s="19"/>
      <c r="F152" s="92"/>
      <c r="G152" s="19" t="s">
        <v>13</v>
      </c>
      <c r="H152" s="92"/>
      <c r="I152" s="92"/>
      <c r="J152" s="92"/>
      <c r="K152" s="93"/>
      <c r="L152" s="12"/>
      <c r="M152" s="12" t="s">
        <v>589</v>
      </c>
    </row>
    <row r="153" spans="1:13" ht="36" customHeight="1">
      <c r="A153" s="89" t="s">
        <v>560</v>
      </c>
      <c r="B153" s="83"/>
      <c r="C153" s="26" t="s">
        <v>21</v>
      </c>
      <c r="D153" s="19"/>
      <c r="E153" s="19"/>
      <c r="F153" s="19" t="s">
        <v>15</v>
      </c>
      <c r="G153" s="92"/>
      <c r="H153" s="92"/>
      <c r="I153" s="92"/>
      <c r="J153" s="92"/>
      <c r="K153" s="93"/>
      <c r="L153" s="12"/>
      <c r="M153" s="12" t="s">
        <v>590</v>
      </c>
    </row>
    <row r="154" spans="1:13" ht="36" customHeight="1">
      <c r="A154" s="89" t="s">
        <v>560</v>
      </c>
      <c r="B154" s="14" t="s">
        <v>19</v>
      </c>
      <c r="C154" s="26" t="s">
        <v>21</v>
      </c>
      <c r="D154" s="16" t="s">
        <v>34</v>
      </c>
      <c r="E154" s="19"/>
      <c r="F154" s="92"/>
      <c r="G154" s="92"/>
      <c r="H154" s="92"/>
      <c r="I154" s="92"/>
      <c r="J154" s="92"/>
      <c r="K154" s="93"/>
      <c r="L154" s="12" t="s">
        <v>591</v>
      </c>
      <c r="M154" s="12" t="s">
        <v>592</v>
      </c>
    </row>
    <row r="155" spans="1:13" ht="36" customHeight="1">
      <c r="A155" s="89" t="s">
        <v>560</v>
      </c>
      <c r="B155" s="83"/>
      <c r="C155" s="16"/>
      <c r="D155" s="19"/>
      <c r="E155" s="30" t="s">
        <v>10</v>
      </c>
      <c r="F155" s="92"/>
      <c r="G155" s="92"/>
      <c r="H155" s="92"/>
      <c r="I155" s="92"/>
      <c r="J155" s="92"/>
      <c r="K155" s="93"/>
      <c r="L155" s="12"/>
      <c r="M155" s="12" t="s">
        <v>593</v>
      </c>
    </row>
    <row r="156" spans="1:13" ht="36" customHeight="1">
      <c r="A156" s="89" t="s">
        <v>560</v>
      </c>
      <c r="B156" s="83"/>
      <c r="C156" s="26" t="s">
        <v>21</v>
      </c>
      <c r="D156" s="19"/>
      <c r="E156" s="19"/>
      <c r="F156" s="19" t="s">
        <v>15</v>
      </c>
      <c r="G156" s="92"/>
      <c r="H156" s="92"/>
      <c r="I156" s="92"/>
      <c r="J156" s="92"/>
      <c r="K156" s="93"/>
      <c r="L156" s="12"/>
      <c r="M156" s="12" t="s">
        <v>594</v>
      </c>
    </row>
    <row r="157" spans="1:13" ht="54">
      <c r="A157" s="89" t="s">
        <v>560</v>
      </c>
      <c r="B157" s="83"/>
      <c r="C157" s="26" t="s">
        <v>21</v>
      </c>
      <c r="D157" s="19"/>
      <c r="E157" s="19"/>
      <c r="F157" s="30" t="s">
        <v>10</v>
      </c>
      <c r="G157" s="92"/>
      <c r="H157" s="92"/>
      <c r="I157" s="92"/>
      <c r="J157" s="92"/>
      <c r="K157" s="93"/>
      <c r="L157" s="12" t="s">
        <v>595</v>
      </c>
      <c r="M157" s="12" t="s">
        <v>596</v>
      </c>
    </row>
    <row r="158" spans="1:13" ht="36" customHeight="1">
      <c r="A158" s="89" t="s">
        <v>560</v>
      </c>
      <c r="B158" s="83"/>
      <c r="C158" s="16"/>
      <c r="D158" s="19"/>
      <c r="E158" s="19"/>
      <c r="F158" s="92"/>
      <c r="G158" s="19" t="s">
        <v>13</v>
      </c>
      <c r="H158" s="92"/>
      <c r="I158" s="92"/>
      <c r="J158" s="92"/>
      <c r="K158" s="93"/>
      <c r="L158" s="12"/>
      <c r="M158" s="12" t="s">
        <v>597</v>
      </c>
    </row>
    <row r="159" spans="1:13" ht="36" customHeight="1">
      <c r="A159" s="89" t="s">
        <v>560</v>
      </c>
      <c r="B159" s="83"/>
      <c r="C159" s="26" t="s">
        <v>21</v>
      </c>
      <c r="D159" s="19"/>
      <c r="E159" s="19"/>
      <c r="F159" s="30" t="s">
        <v>10</v>
      </c>
      <c r="G159" s="92"/>
      <c r="H159" s="92"/>
      <c r="I159" s="92"/>
      <c r="J159" s="92"/>
      <c r="K159" s="93"/>
      <c r="L159" s="12"/>
      <c r="M159" s="12" t="s">
        <v>598</v>
      </c>
    </row>
    <row r="160" spans="1:13" ht="36" customHeight="1">
      <c r="A160" s="89" t="s">
        <v>560</v>
      </c>
      <c r="B160" s="83"/>
      <c r="C160" s="26" t="s">
        <v>21</v>
      </c>
      <c r="D160" s="19"/>
      <c r="E160" s="19"/>
      <c r="F160" s="92"/>
      <c r="G160" s="19" t="s">
        <v>15</v>
      </c>
      <c r="H160" s="92"/>
      <c r="I160" s="92"/>
      <c r="J160" s="92"/>
      <c r="K160" s="93"/>
      <c r="L160" s="12"/>
      <c r="M160" s="12" t="s">
        <v>599</v>
      </c>
    </row>
    <row r="161" spans="1:13" ht="36" customHeight="1">
      <c r="A161" s="89" t="s">
        <v>560</v>
      </c>
      <c r="B161" s="83"/>
      <c r="C161" s="26" t="s">
        <v>21</v>
      </c>
      <c r="D161" s="19"/>
      <c r="E161" s="19"/>
      <c r="F161" s="92"/>
      <c r="G161" s="92"/>
      <c r="H161" s="19" t="s">
        <v>13</v>
      </c>
      <c r="I161" s="16" t="s">
        <v>34</v>
      </c>
      <c r="J161" s="92"/>
      <c r="K161" s="93"/>
      <c r="L161" s="12" t="s">
        <v>600</v>
      </c>
      <c r="M161" s="12" t="s">
        <v>601</v>
      </c>
    </row>
    <row r="162" spans="1:13" ht="36" customHeight="1">
      <c r="A162" s="89" t="s">
        <v>560</v>
      </c>
      <c r="B162" s="83"/>
      <c r="C162" s="16"/>
      <c r="D162" s="19"/>
      <c r="E162" s="19"/>
      <c r="F162" s="92"/>
      <c r="G162" s="92"/>
      <c r="H162" s="19" t="s">
        <v>13</v>
      </c>
      <c r="I162" s="92"/>
      <c r="J162" s="16" t="s">
        <v>34</v>
      </c>
      <c r="K162" s="93"/>
      <c r="L162" s="12" t="s">
        <v>602</v>
      </c>
      <c r="M162" s="12" t="s">
        <v>603</v>
      </c>
    </row>
    <row r="163" spans="1:13" ht="36" customHeight="1">
      <c r="A163" s="4" t="s">
        <v>604</v>
      </c>
      <c r="B163" s="83"/>
      <c r="C163" s="16"/>
      <c r="D163" s="19"/>
      <c r="E163" s="19"/>
      <c r="F163" s="92"/>
      <c r="G163" s="92"/>
      <c r="H163" s="19" t="s">
        <v>13</v>
      </c>
      <c r="I163" s="92"/>
      <c r="J163" s="92"/>
      <c r="K163" s="93"/>
      <c r="L163" s="12"/>
      <c r="M163" s="12" t="s">
        <v>605</v>
      </c>
    </row>
    <row r="164" spans="1:13" ht="36" customHeight="1">
      <c r="A164" s="89" t="s">
        <v>604</v>
      </c>
      <c r="B164" s="83"/>
      <c r="C164" s="26" t="s">
        <v>21</v>
      </c>
      <c r="D164" s="19"/>
      <c r="E164" s="19"/>
      <c r="F164" s="92"/>
      <c r="G164" s="92"/>
      <c r="H164" s="92"/>
      <c r="I164" s="19" t="s">
        <v>15</v>
      </c>
      <c r="J164" s="92"/>
      <c r="K164" s="93"/>
      <c r="L164" s="12"/>
      <c r="M164" s="12" t="s">
        <v>606</v>
      </c>
    </row>
    <row r="165" spans="1:13" ht="36" customHeight="1">
      <c r="A165" s="89" t="s">
        <v>604</v>
      </c>
      <c r="B165" s="83"/>
      <c r="C165" s="26" t="s">
        <v>21</v>
      </c>
      <c r="D165" s="19"/>
      <c r="E165" s="19"/>
      <c r="F165" s="92"/>
      <c r="G165" s="92"/>
      <c r="H165" s="92"/>
      <c r="I165" s="92"/>
      <c r="J165" s="19" t="s">
        <v>13</v>
      </c>
      <c r="K165" s="93"/>
      <c r="L165" s="12"/>
      <c r="M165" s="12" t="s">
        <v>607</v>
      </c>
    </row>
    <row r="166" spans="1:13" ht="36" customHeight="1">
      <c r="A166" s="89" t="s">
        <v>604</v>
      </c>
      <c r="B166" s="83"/>
      <c r="C166" s="26" t="s">
        <v>21</v>
      </c>
      <c r="D166" s="19"/>
      <c r="E166" s="19"/>
      <c r="F166" s="92"/>
      <c r="G166" s="92"/>
      <c r="H166" s="92"/>
      <c r="I166" s="92"/>
      <c r="J166" s="92"/>
      <c r="K166" s="19" t="s">
        <v>15</v>
      </c>
      <c r="L166" s="12"/>
      <c r="M166" s="12" t="s">
        <v>608</v>
      </c>
    </row>
    <row r="167" spans="1:13" ht="36" customHeight="1">
      <c r="A167" s="89" t="s">
        <v>604</v>
      </c>
      <c r="B167" s="83"/>
      <c r="C167" s="16"/>
      <c r="D167" s="19"/>
      <c r="E167" s="19"/>
      <c r="F167" s="92"/>
      <c r="G167" s="92"/>
      <c r="H167" s="92"/>
      <c r="I167" s="92"/>
      <c r="J167" s="92"/>
      <c r="K167" s="19" t="s">
        <v>13</v>
      </c>
      <c r="L167" s="12"/>
      <c r="M167" s="12" t="s">
        <v>609</v>
      </c>
    </row>
    <row r="168" spans="1:13" ht="36" customHeight="1">
      <c r="A168" s="89" t="s">
        <v>604</v>
      </c>
      <c r="B168" s="83"/>
      <c r="C168" s="26" t="s">
        <v>21</v>
      </c>
      <c r="D168" s="19"/>
      <c r="E168" s="19"/>
      <c r="F168" s="92"/>
      <c r="G168" s="92"/>
      <c r="H168" s="92"/>
      <c r="I168" s="92"/>
      <c r="J168" s="92"/>
      <c r="K168" s="19" t="s">
        <v>15</v>
      </c>
      <c r="L168" s="12"/>
      <c r="M168" s="12" t="s">
        <v>610</v>
      </c>
    </row>
    <row r="169" spans="1:13" ht="36" customHeight="1">
      <c r="A169" s="89" t="s">
        <v>604</v>
      </c>
      <c r="B169" s="83"/>
      <c r="C169" s="26" t="s">
        <v>21</v>
      </c>
      <c r="D169" s="19"/>
      <c r="E169" s="19"/>
      <c r="F169" s="19" t="s">
        <v>13</v>
      </c>
      <c r="G169" s="16" t="s">
        <v>34</v>
      </c>
      <c r="H169" s="92"/>
      <c r="I169" s="92"/>
      <c r="J169" s="92"/>
      <c r="K169" s="93"/>
      <c r="L169" s="12" t="s">
        <v>611</v>
      </c>
      <c r="M169" s="12" t="s">
        <v>612</v>
      </c>
    </row>
    <row r="170" spans="1:13" ht="36" customHeight="1">
      <c r="A170" s="89" t="s">
        <v>604</v>
      </c>
      <c r="B170" s="83"/>
      <c r="C170" s="26" t="s">
        <v>21</v>
      </c>
      <c r="D170" s="19"/>
      <c r="E170" s="19"/>
      <c r="F170" s="19" t="s">
        <v>13</v>
      </c>
      <c r="G170" s="92"/>
      <c r="H170" s="92"/>
      <c r="I170" s="92"/>
      <c r="J170" s="92"/>
      <c r="K170" s="93"/>
      <c r="L170" s="12"/>
      <c r="M170" s="12" t="s">
        <v>613</v>
      </c>
    </row>
    <row r="171" spans="1:13" ht="36" customHeight="1">
      <c r="A171" s="89" t="s">
        <v>604</v>
      </c>
      <c r="B171" s="83"/>
      <c r="C171" s="26" t="s">
        <v>21</v>
      </c>
      <c r="D171" s="19"/>
      <c r="E171" s="19"/>
      <c r="F171" s="92"/>
      <c r="G171" s="19" t="s">
        <v>15</v>
      </c>
      <c r="H171" s="92"/>
      <c r="I171" s="92"/>
      <c r="J171" s="92"/>
      <c r="K171" s="93"/>
      <c r="L171" s="12"/>
      <c r="M171" s="12" t="s">
        <v>614</v>
      </c>
    </row>
    <row r="172" spans="1:13" ht="36" customHeight="1">
      <c r="A172" s="89" t="s">
        <v>604</v>
      </c>
      <c r="B172" s="83"/>
      <c r="C172" s="16"/>
      <c r="D172" s="19"/>
      <c r="E172" s="19"/>
      <c r="F172" s="92"/>
      <c r="G172" s="92"/>
      <c r="H172" s="19" t="s">
        <v>13</v>
      </c>
      <c r="I172" s="92"/>
      <c r="J172" s="92"/>
      <c r="K172" s="93"/>
      <c r="L172" s="12"/>
      <c r="M172" s="12" t="s">
        <v>615</v>
      </c>
    </row>
    <row r="173" spans="1:13" ht="36" customHeight="1" thickBot="1">
      <c r="A173" s="89" t="s">
        <v>604</v>
      </c>
      <c r="B173" s="6"/>
      <c r="C173" s="49" t="s">
        <v>21</v>
      </c>
      <c r="D173" s="17"/>
      <c r="E173" s="17"/>
      <c r="F173" s="87"/>
      <c r="G173" s="87"/>
      <c r="H173" s="87"/>
      <c r="I173" s="21" t="s">
        <v>15</v>
      </c>
      <c r="J173" s="87"/>
      <c r="K173" s="91"/>
      <c r="L173" s="13"/>
      <c r="M173" s="13" t="s">
        <v>616</v>
      </c>
    </row>
  </sheetData>
  <sheetProtection/>
  <conditionalFormatting sqref="L17:L173">
    <cfRule type="expression" priority="1" dxfId="3" stopIfTrue="1">
      <formula>OR(C17=$D$15,D17=$D$15,E17=$D$15,F17=$D$15,G17=$D$15,H17=$D$15,I17=$D$15,J17=$D$15,K17=$D$15)</formula>
    </cfRule>
  </conditionalFormatting>
  <conditionalFormatting sqref="M17:M173">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&amp;P&amp;Rיבמות יג. - כ.</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2016-06-02T08:57:40Z</cp:lastPrinted>
  <dcterms:created xsi:type="dcterms:W3CDTF">2006-09-10T09:30:43Z</dcterms:created>
  <dcterms:modified xsi:type="dcterms:W3CDTF">2016-06-02T08:59:51Z</dcterms:modified>
  <cp:category/>
  <cp:version/>
  <cp:contentType/>
  <cp:contentStatus/>
</cp:coreProperties>
</file>