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דיר" sheetId="2" r:id="rId2"/>
    <sheet name="האשה שנפלו" sheetId="3" r:id="rId3"/>
  </sheets>
  <definedNames>
    <definedName name="_">'גיליון1'!$P$29</definedName>
    <definedName name="_◊">#REF!</definedName>
    <definedName name="OLE_LINK1" localSheetId="1">'המדיר'!#REF!</definedName>
    <definedName name="questions">'המדיר'!#REF!</definedName>
    <definedName name="_xlnm.Print_Area" localSheetId="2">'האשה שנפלו'!$A$17:$M$163</definedName>
    <definedName name="_xlnm.Print_Area" localSheetId="1">'המדיר'!$A$17:$M$243</definedName>
    <definedName name="_xlnm.Print_Titles" localSheetId="2">'האשה שנפלו'!$14:$16</definedName>
    <definedName name="_xlnm.Print_Titles" localSheetId="1">'המדיר'!$14:$16</definedName>
    <definedName name="א1">'המדיר'!$A$17</definedName>
    <definedName name="א121">'המדיר'!#REF!</definedName>
    <definedName name="א128">'המדיר'!#REF!</definedName>
    <definedName name="א132">'המדיר'!#REF!</definedName>
    <definedName name="א135">'המדיר'!#REF!</definedName>
    <definedName name="א160">'המדיר'!#REF!</definedName>
    <definedName name="א167">'המדיר'!#REF!</definedName>
    <definedName name="א168">'המדיר'!#REF!</definedName>
    <definedName name="א18">'המדיר'!$A$18</definedName>
    <definedName name="א184">'המדיר'!#REF!</definedName>
    <definedName name="א195">'המדיר'!#REF!</definedName>
    <definedName name="א206">'המדיר'!#REF!</definedName>
    <definedName name="א217">'המדיר'!#REF!</definedName>
    <definedName name="א227">'המדיר'!#REF!</definedName>
    <definedName name="א245">'המדיר'!#REF!</definedName>
    <definedName name="א248">'המדיר'!#REF!</definedName>
    <definedName name="א34">'המדיר'!$A$34</definedName>
    <definedName name="א45">'המדיר'!$A$45</definedName>
    <definedName name="א57">'המדיר'!#REF!</definedName>
    <definedName name="א84">'המדיר'!#REF!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'המדיר'!#REF!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שנפלו'!$A$16:$M$400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'המדיר'!$A$19</definedName>
    <definedName name="תש10">'האשה שנפלו'!$A$88</definedName>
    <definedName name="תש11">'האשה שנפלו'!$A$94</definedName>
    <definedName name="תש12">'האשה שנפלו'!$A$103</definedName>
    <definedName name="תש13">'האשה שנפלו'!$A$112</definedName>
    <definedName name="תש14">'האשה שנפלו'!$A$117</definedName>
    <definedName name="תש15">'האשה שנפלו'!$A$121</definedName>
    <definedName name="תש16">'האשה שנפלו'!$A$138</definedName>
    <definedName name="תש17">'האשה שנפלו'!#REF!</definedName>
    <definedName name="תש18">'האשה שנפלו'!#REF!</definedName>
    <definedName name="תש19">'האשה שנפלו'!#REF!</definedName>
    <definedName name="תש2">'המדיר'!$A$28</definedName>
    <definedName name="תש20">'האשה שנפלו'!#REF!</definedName>
    <definedName name="תש3">'המדיר'!$A$34</definedName>
    <definedName name="תש4">'המדיר'!$A$40</definedName>
    <definedName name="תש5">'המדיר'!$A$42</definedName>
    <definedName name="תש6">'המדיר'!$A$62</definedName>
    <definedName name="תש7">'המדיר'!$A$66</definedName>
    <definedName name="תש8">'האשה שנפלו'!$A$25</definedName>
    <definedName name="תש9">'האשה שנפלו'!$A$46</definedName>
  </definedNames>
  <calcPr fullCalcOnLoad="1"/>
</workbook>
</file>

<file path=xl/sharedStrings.xml><?xml version="1.0" encoding="utf-8"?>
<sst xmlns="http://schemas.openxmlformats.org/spreadsheetml/2006/main" count="2063" uniqueCount="586">
  <si>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</si>
  <si>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</si>
  <si>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</si>
  <si>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</si>
  <si>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</si>
  <si>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</si>
  <si>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</si>
  <si>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</si>
  <si>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</si>
  <si>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</si>
  <si>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</si>
  <si>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</si>
  <si>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</si>
  <si>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</si>
  <si>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</si>
  <si>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</si>
  <si>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</si>
  <si>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</si>
  <si>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</si>
  <si>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</si>
  <si>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</si>
  <si>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</si>
  <si>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</si>
  <si>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</si>
  <si>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</si>
  <si>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</si>
  <si>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</si>
  <si>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</si>
  <si>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</si>
  <si>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</si>
  <si>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</si>
  <si>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</si>
  <si>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</si>
  <si>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</si>
  <si>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</si>
  <si>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</si>
  <si>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</si>
  <si>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</si>
  <si>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</si>
  <si>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</si>
  <si>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</si>
  <si>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</si>
  <si>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</si>
  <si>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</si>
  <si>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</si>
  <si>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איבעיא להו: </t>
  </si>
  <si>
    <t>דתניא:[רבנן]</t>
  </si>
  <si>
    <t xml:space="preserve">מיתיבי: </t>
  </si>
  <si>
    <t>רב חסדא:</t>
  </si>
  <si>
    <t>דתניא:[ת"ק]</t>
  </si>
  <si>
    <t>רב:</t>
  </si>
  <si>
    <t xml:space="preserve">מאי בינייהו? </t>
  </si>
  <si>
    <t>רבי יהושע:</t>
  </si>
  <si>
    <t>רבי יוחנן:</t>
  </si>
  <si>
    <t>רב פפא:</t>
  </si>
  <si>
    <t>רב נחמן בר יצחק:</t>
  </si>
  <si>
    <t>רבי זירא:</t>
  </si>
  <si>
    <t xml:space="preserve">דתניא: </t>
  </si>
  <si>
    <t>רבי יהודה:</t>
  </si>
  <si>
    <t xml:space="preserve">רבי אסי: </t>
  </si>
  <si>
    <t>מתקיף לה רב יוסף:</t>
  </si>
  <si>
    <t>רבה:</t>
  </si>
  <si>
    <t>דתניא:</t>
  </si>
  <si>
    <t>רבי יוסי ברבי חנינא:</t>
  </si>
  <si>
    <t>רב אשי:</t>
  </si>
  <si>
    <t>[רבי אלעזר]</t>
  </si>
  <si>
    <t xml:space="preserve">רב נחמן: </t>
  </si>
  <si>
    <t>עד.</t>
  </si>
  <si>
    <t>אתמר נמי, אמר רב אחא בר יעקב אמר רבי יוחנן:</t>
  </si>
  <si>
    <t xml:space="preserve">המקדש על תנאי ובעל ־ דברי הכל אינה צריכה הימנו גט. </t>
  </si>
  <si>
    <t>איתיביה רב אחא בריה דרב איקא בר אחתיה:</t>
  </si>
  <si>
    <t>חליצה מוטעת ־ כשירה</t>
  </si>
  <si>
    <t xml:space="preserve">איזו היא חליצה מוטעת? </t>
  </si>
  <si>
    <t xml:space="preserve">ריש לקיש: </t>
  </si>
  <si>
    <t xml:space="preserve">כל שאומר לו חלוץ לה ובכך אתה כונסהֹ </t>
  </si>
  <si>
    <t xml:space="preserve">אני שונה: בין שנתכוון הוא ולא נתכוונה היא, בין שנתכוונה היא ולא נתכוון הוא ־ חליצתה פסולה, עד שיתכוונו שניהם, ואת אמרת: חליצתה כשרהִ </t>
  </si>
  <si>
    <t>אלא אמר רבי יוחנן:</t>
  </si>
  <si>
    <t xml:space="preserve">כל שאומר לו חלוץ לה על מנת שתתן לך מאתים זוזֹ </t>
  </si>
  <si>
    <t xml:space="preserve">אלמא כיון דעבד מעשה אחולי אחליה לתנאיה, הכא נמי כיון דבעל אחולי אחליה לתנאיהִ </t>
  </si>
  <si>
    <t>א"ל:[רבה]</t>
  </si>
  <si>
    <t>בר בי רב, שפיר קא אמרת? מכדי כל תנאי מהיכא גמרינן? מתנאי בני גד ובני ראובן, תנאה דאפשר לקיומיה ע"י שליח כי התם ־ הוי תנאיה תנאה, דלא אפשר לקיומיה ע"י שליח כי התם ־ לא הוי תנאה.</t>
  </si>
  <si>
    <t xml:space="preserve">והא ביאה, דלא אפשר לקיומיה ע"י שליח כי התם, וקא הוי תנאהִ </t>
  </si>
  <si>
    <t xml:space="preserve">התם משום דאיתקוש הויות להדדי. </t>
  </si>
  <si>
    <t>רב עולא בר אבא אמר עולא אמר רבי אלעזר:</t>
  </si>
  <si>
    <t xml:space="preserve">המקדש במלוה ובעל, על תנאי ובעל, בפחות משוה פרוטה ובעל ־ דברי הכל צריכה הימנו גט. </t>
  </si>
  <si>
    <t>רב יוסף בר אבא אמר רבי מנחם א"ר אמי:</t>
  </si>
  <si>
    <t xml:space="preserve">המקדש בפחות משוה פרוטה ובעל ־ צריכה הימנו גט, בהא הוא דלא טעי, אבל בהנך טעי. </t>
  </si>
  <si>
    <t>רב כהנא משמיה דעולא:</t>
  </si>
  <si>
    <t xml:space="preserve">המקדש על תנאי ובעל ־ צריכה הימנו גט, זה היה מעשה, ולא היה כח בחכמים להוציאה בלא גט. </t>
  </si>
  <si>
    <t>לאפוקי מהאי תנא</t>
  </si>
  <si>
    <t>דאמר רב יהודה אמר שמואל משום רבי ישמעאל:</t>
  </si>
  <si>
    <t xml:space="preserve">(במדבר ה') והיא לא נתפשה אסורה, הא נתפשה מותרת, ויש לך אחרת שאף על פי שלא נתפשה מותרת, ואיזו? זו שקידושיה קידושי טעות, שאפילו בנה מורכב על כתיפה ־ ממאנת והולכת לה. </t>
  </si>
  <si>
    <t>עד:</t>
  </si>
  <si>
    <t xml:space="preserve">הלכה אצל חכם והתירה ־ מקודשת, אצל רופא וריפא אותה ־ אינה מקודשתֹ מה בין חכם לרופא? חכם עוקר את הנדר מעיקרו, ורופא אינו מרפא אלא מכאן ולהבא. </t>
  </si>
  <si>
    <t xml:space="preserve">והתניא: </t>
  </si>
  <si>
    <t xml:space="preserve">אצל חכם והתירה, אצל רופא וריפא אותה ־ אינה מקודשתִ </t>
  </si>
  <si>
    <t>לא קשיא: הא רבי מאיר, הא רבי אלעזר</t>
  </si>
  <si>
    <t>הא ר"מ, דאמר:</t>
  </si>
  <si>
    <t>אדם רוצה שתתבזה אשתו בבית דין</t>
  </si>
  <si>
    <t>הא ר"א, דאמר:</t>
  </si>
  <si>
    <t xml:space="preserve">אין אדם רוצה שתתבזה אשתו בב"ד. </t>
  </si>
  <si>
    <t xml:space="preserve">מאי היא? </t>
  </si>
  <si>
    <t>דתנן:</t>
  </si>
  <si>
    <t xml:space="preserve">המוציא את אשתו משום נדר ־ לא יחזיר, משום שם רע ־ לא יחזירֹ </t>
  </si>
  <si>
    <t xml:space="preserve">כל נדר שידעו בו רבים ־ לא יחזיר, לא ידעו בו רבים ־ יחזירֹ </t>
  </si>
  <si>
    <t>רבי מאיר:</t>
  </si>
  <si>
    <t xml:space="preserve">כל נדר שצריך חקירת חכם ־ לא יחזיר, ושאינו צריך חקירת חכם ־ יחזירֹ </t>
  </si>
  <si>
    <t xml:space="preserve">רבי אלעזר: </t>
  </si>
  <si>
    <t xml:space="preserve">לא אסרו צריך אלא מפני שאינו צריך. </t>
  </si>
  <si>
    <t xml:space="preserve">מאי טעמא דרבי יהודה? </t>
  </si>
  <si>
    <t xml:space="preserve">דכתיב: (יהושע ט') ולא הכום בני ישראל כי נשבעו להם נשיאי העדה. </t>
  </si>
  <si>
    <t>עה.</t>
  </si>
  <si>
    <t xml:space="preserve">וכמה רבים? </t>
  </si>
  <si>
    <t xml:space="preserve">שלשה, ימים ־ שנים רבים ־ שלשה. </t>
  </si>
  <si>
    <t>רבי יצחק:</t>
  </si>
  <si>
    <t xml:space="preserve">עשרה, עדה כתיב בהו. </t>
  </si>
  <si>
    <t>כל נדר שצריך חקירת חכם ־ לא יחזיר</t>
  </si>
  <si>
    <t xml:space="preserve">במאי קמיפלגי? </t>
  </si>
  <si>
    <t>רבי מאיר סבר:</t>
  </si>
  <si>
    <t>אדם רוצה שתתבזה אשתו בב"ד</t>
  </si>
  <si>
    <t>רבי אלעזר סבר:</t>
  </si>
  <si>
    <t xml:space="preserve">הכא באשה חשובה עסקינן, דאמר לא ניחא לי דאיתסר בקרובותיה. </t>
  </si>
  <si>
    <t>אי הכי, סיפא דקתני:</t>
  </si>
  <si>
    <t>אבל הוא שהלך אצל חכם והתירו, אצל רופא וריפא אותו ־ מקודשת</t>
  </si>
  <si>
    <t xml:space="preserve">ליתני אינה מקודשת, ולימא: הכא באדם חשוב עסקינן, דאמרה לא ניחא לי דאיתסר בקריביהִ </t>
  </si>
  <si>
    <t>איהי בכל דהו ניחא לה, כדריש לקיש</t>
  </si>
  <si>
    <t>דאמר ריש לקיש:</t>
  </si>
  <si>
    <t xml:space="preserve">טב למיתב טן דו מלמיתב ארמלו. </t>
  </si>
  <si>
    <t xml:space="preserve">דשומשמנא גברא, כורסיה בי חראתא רמי לה. </t>
  </si>
  <si>
    <t xml:space="preserve">דנפסא גברא, תיקרייה בסיפי בבא ותיתיב. </t>
  </si>
  <si>
    <t xml:space="preserve">דקלסא גברא, לא בעי טלפחי לקידרא. </t>
  </si>
  <si>
    <t xml:space="preserve">תנא: </t>
  </si>
  <si>
    <t xml:space="preserve">וכולן מזנות ותולות בבעליהן. </t>
  </si>
  <si>
    <t xml:space="preserve">כל מומין שפוסלין וכו'. </t>
  </si>
  <si>
    <t xml:space="preserve">הוסיפו עליהן: זיעה, ושומא, וריח הפה. </t>
  </si>
  <si>
    <t xml:space="preserve">והני בכהני לא פסלי? </t>
  </si>
  <si>
    <t xml:space="preserve">והתנן: </t>
  </si>
  <si>
    <t>הזקן, והחולה, והמזוהם</t>
  </si>
  <si>
    <t xml:space="preserve">ותנן: </t>
  </si>
  <si>
    <t xml:space="preserve">מומין אלו, בין קבועין בין עוברין ־ פסולין באדםִ </t>
  </si>
  <si>
    <t>רבי יוסי בר' חנינא:</t>
  </si>
  <si>
    <t xml:space="preserve">לא קשיא: כאן בזיעה עוברת, כאן בזיעה שאינה עוברת. </t>
  </si>
  <si>
    <t xml:space="preserve">זיעה אמזוהם קא רמית? התם גבי כהנים אפשר לעברה בקיוהא דחמרא, ומריח הפה נמי ־ אפשר דנקט פילפלא בפומיה ועביד עבודה, אבל גבי אשה לא אפשר. </t>
  </si>
  <si>
    <t xml:space="preserve">האי שומא היכי דמיא? </t>
  </si>
  <si>
    <t>אי דאית בה שער</t>
  </si>
  <si>
    <t xml:space="preserve">הכא והכא פסלהִ </t>
  </si>
  <si>
    <t>אי דלא אית בה שער</t>
  </si>
  <si>
    <t xml:space="preserve">אי שומא גדולה היא, הכא והכא פסלהִ אי שומא קטנה היא, הכא והכא לא פסלהִ </t>
  </si>
  <si>
    <t>שומא שיש בה שער ־ ה"ז מום, אין בה שער, גדולה ־ ה"ז מום, קטנה ־ אין זה מום</t>
  </si>
  <si>
    <t xml:space="preserve">ואיזוהי גדולה? </t>
  </si>
  <si>
    <t>פירש רשב"ג</t>
  </si>
  <si>
    <t xml:space="preserve">עד כאיסר האיטלקיִ </t>
  </si>
  <si>
    <t>ר יוסי בר' חנינא:</t>
  </si>
  <si>
    <t xml:space="preserve">בעומדת על פדחתה. </t>
  </si>
  <si>
    <t xml:space="preserve">פדחתה, ראה וניפייס הואִ </t>
  </si>
  <si>
    <t xml:space="preserve">בעומדת לה תחת כפה של ראשה, וזימנין דמתחזיא וזימנין דלא מתחזיא. </t>
  </si>
  <si>
    <t>א"ר חסדא: הא מילתא מגברא רבה שמיע לי, ומנו? ר' שילא:</t>
  </si>
  <si>
    <t xml:space="preserve">נשכה כלב ונעשה מקומו צלקת ־ הרי זה מום. </t>
  </si>
  <si>
    <t xml:space="preserve">קול עבה באשה ־ ה"ז מום, שנאמר: (שיר השירים ב') כי קולך ערב ומראך נאוה. </t>
  </si>
  <si>
    <t>תני ר' נתן ביראה:</t>
  </si>
  <si>
    <t xml:space="preserve">בין דדי אשה טפח. </t>
  </si>
  <si>
    <t>סבר רב אחא בריה דרבא קמיה דרב אשי למימר:</t>
  </si>
  <si>
    <t>טפח למעליותא</t>
  </si>
  <si>
    <t>א"ל רב אשי:</t>
  </si>
  <si>
    <t xml:space="preserve">גבי מומין תניא. </t>
  </si>
  <si>
    <t xml:space="preserve">וכמה? </t>
  </si>
  <si>
    <t xml:space="preserve">שלש אצבעות. </t>
  </si>
  <si>
    <t>תניא, ר' נתן:</t>
  </si>
  <si>
    <t xml:space="preserve">כל אשה שדדיה גסין משל חברותיה ־ ה"ז מום. </t>
  </si>
  <si>
    <t>רב מיישא בר בריה דרבי יהושע בן לוי משמיה דר' יהושע בן לוי:</t>
  </si>
  <si>
    <t xml:space="preserve">טפח. </t>
  </si>
  <si>
    <t xml:space="preserve">ומי איכא כי האי גוונא? </t>
  </si>
  <si>
    <t>אין</t>
  </si>
  <si>
    <t>דאמר רבה בר בר חנה:</t>
  </si>
  <si>
    <t xml:space="preserve">אני ראיתי ערביא אחת, שהפשילה דדיה לאחוריה והניקה את בנה. </t>
  </si>
  <si>
    <t>[רב מיישא בר בריה דר' יהושע בן לוי]</t>
  </si>
  <si>
    <t xml:space="preserve">(תהלים פ"ז) ולציון יאמר איש ואיש יולד בה והוא יכוננה עליון ־ א"ר מיישא בר בריה דר' יהושע בן לוי: אחד הנולד בה ואחד המצפה לראותה. </t>
  </si>
  <si>
    <t xml:space="preserve">וחד מינייהו עדיף כתרי מינן. </t>
  </si>
  <si>
    <t xml:space="preserve">וחד מינן כי סליק להתם ־ עדיף כתרי מינייהו, דהא רבי ירמיה דכי הוה הכא, לא הוה ידע מאי קאמרי רבנן, כי סליק להתם, קרי לן בבלאי טפשאי. </t>
  </si>
  <si>
    <t>[רבי מאיר]</t>
  </si>
  <si>
    <t xml:space="preserve">היו בה מומין ועודה בבית אביה ־ האב צריך להביא ראיה שמשנתארסה היו בה מומין הללו, ונסתחפה שדהו. נכנסה לרשות הבעל ־ הבעל צריך להביא ראיה שעד שלא נתארסה היו בה מומין אלו, והיה מקחו מקח טעות, דברי ר"מֹ </t>
  </si>
  <si>
    <t xml:space="preserve">במה דברים אמורים ־ במומין שבסתר, אבל במומין שבגלוי ־ אינו יכול לטעון. ואם יש מרחץ באותה העיר ־ אף מומין שבסתר אינו יכול לטעון, מפני שהוא בודקה בקרובותיו. </t>
  </si>
  <si>
    <t>עה:</t>
  </si>
  <si>
    <t>טעמא דמייתי האב ראיה, הא לא מייתי האב ראיה ־ הבעל מהימן</t>
  </si>
  <si>
    <t xml:space="preserve">מני? </t>
  </si>
  <si>
    <t>רבי יהושע היא</t>
  </si>
  <si>
    <t>דאמר:[רבי יהושע]</t>
  </si>
  <si>
    <t>לא מפיה אנו חיין</t>
  </si>
  <si>
    <t xml:space="preserve">אימא סיפא: </t>
  </si>
  <si>
    <t xml:space="preserve">נכנסה לרשות הבעל ־ הבעל צריך להביא ראיהֹ </t>
  </si>
  <si>
    <t>טעמא דמייתי הבעל ראיה, הא לא מייתי הבעל ראיה ־ האב מהימן</t>
  </si>
  <si>
    <t>אתאן לר"ג</t>
  </si>
  <si>
    <t>דאמר:[רבי גמליאל]</t>
  </si>
  <si>
    <t xml:space="preserve">נאמנתִ </t>
  </si>
  <si>
    <t xml:space="preserve">תברא, מי ששנה זו לא שנה זו. </t>
  </si>
  <si>
    <t>לא תימא: רבי יהושע לא אזיל בתר חזקה דגופא כלל, אלא כי לא אזיל ר' יהושע בתר חזקה דגופא ־ היכא דאיכא חזקה דממונא, אבל היכא דליכא חזקה דממונא, אזיל רבי יהושע בתר חזקה דגופאֹ</t>
  </si>
  <si>
    <t>אם בהרת קודם לשער לבן ־ טמא, אם שער לבן קודם לבהרת ־ טהור, ספק ־ טמא</t>
  </si>
  <si>
    <t xml:space="preserve">כהה. </t>
  </si>
  <si>
    <t xml:space="preserve">מאי כהה? </t>
  </si>
  <si>
    <t xml:space="preserve">כהה ־ טהור. </t>
  </si>
  <si>
    <t xml:space="preserve">רישא כאן נמצאו וכאן היו, סיפא נמי כאן נמצאו וכאן היו. </t>
  </si>
  <si>
    <t>איתיביה אביי:</t>
  </si>
  <si>
    <t xml:space="preserve">נכנסה לרשות הבעל ־ הבעל צריך להביא ראיה שעד שלא תתארס היו בה מומין אלו, והיה מקחו מקח טעותֹ </t>
  </si>
  <si>
    <t>עד שלא תתארס אין, משתתארס לא</t>
  </si>
  <si>
    <t xml:space="preserve">ואמאי? לימא: כאן נמצאו וכאן היוִ </t>
  </si>
  <si>
    <t>א"ל:[רבא]</t>
  </si>
  <si>
    <t>משנתארסה, משום דאיכא למימר: חזקה אין אדם שותה בכוס אא"כ בודקו, והאי ראה וניפייס הוא.</t>
  </si>
  <si>
    <t>אי הכי, עד שלא תתארס נמיִ ,אלא אמרינן חזקה אין אדם מיפייס במומין, הכא נמי חזקה אין אדם מיפייס במומיןִ?</t>
  </si>
  <si>
    <t xml:space="preserve">אלא משנתארסה, משום דאיכא תרתי: חזקה העמד הגוף על חזקתו, וחזקה אין אדם שותה בכוס אא"כ בודקו, והאי ראה וניפייס הוא, מאי אמרת? חזקה אין אדם מיפייס במומין, הוי חדא במקום תרתי, וחדא במקום תרתי לא אמרינן.ֹ עד שלא תתארס העמד הגוף על ־ חזקתו לא איכא למימר, מאי איכא? חזקה דאין אדם שותה בכוס אלא אם כן בודקו, והאי ראה וניפייס הוא, אדרבה, חזקה אין אדם מיפייס במומין, והעמד ממון על חזקתו. </t>
  </si>
  <si>
    <t>עו.</t>
  </si>
  <si>
    <t xml:space="preserve">רישא מנה לאבא בידך, וסיפא מנה לי בידך. </t>
  </si>
  <si>
    <t>איתיביה רב אחא בריה דרב אויא לרב אשי:</t>
  </si>
  <si>
    <t xml:space="preserve">מודה ר"מ, במומין הראויין לבא עמה מבית אביה ־ שעל האב להביא ראיהֹ </t>
  </si>
  <si>
    <t xml:space="preserve">ואמאי? מנה לי בידך הואִ </t>
  </si>
  <si>
    <t xml:space="preserve">הכא במאי עסקינן ־ ביתירת. </t>
  </si>
  <si>
    <t xml:space="preserve">יתירת, מאי ראיה מיית? </t>
  </si>
  <si>
    <t xml:space="preserve">ראיה דראה וניפייס הוא. </t>
  </si>
  <si>
    <t>רב יהודה אמר שמואל:</t>
  </si>
  <si>
    <t xml:space="preserve">המחליף פרה בחמור, ומשך בעל החמור את הפרה, ולא הספיק בעל הפרה למשוך את החמור עד שמת החמור, על בעל החמור להביא ראיה שהיה חמורו קיים בשעת משיכת פרה ותנא תונא כלה. </t>
  </si>
  <si>
    <t xml:space="preserve">הי כלה? </t>
  </si>
  <si>
    <t>אילימא כלה בבית אביה</t>
  </si>
  <si>
    <t>עו:</t>
  </si>
  <si>
    <t xml:space="preserve">מי דמי? התם מייתי אב ראיה ומפיק, הכא מייתי בעל החמור ראיה ומוקיםִ </t>
  </si>
  <si>
    <t>רבי אבא:</t>
  </si>
  <si>
    <t xml:space="preserve">כלה בבית חמיה. </t>
  </si>
  <si>
    <t xml:space="preserve">ואכתי לא דמי, התם בעל מייתי ראיה ומרע ליה לחזקיה דאב, הכא בעל החמור מייתי ראיה ומוקים חזקיה בידיהִ </t>
  </si>
  <si>
    <t xml:space="preserve">רב נחמן בר יצחק: </t>
  </si>
  <si>
    <t xml:space="preserve">כלה בבית אביה ולקדושין, ולא תימא אליבא דמ"ד קדושין לאו לטיבועין ניתנו, אלא אפילו למ"ד קדושין לטיבועין ניתנו, הני מילי קידושי ודאי, אבל קידושי טעות, אי מייתי ראיה ־ אין, אי לא ־ לא. </t>
  </si>
  <si>
    <t xml:space="preserve">מחט שנמצאת בעובי בית הכוסות, מצד אחד ־ כשרה, משני צדדין ־ טרפהֹ </t>
  </si>
  <si>
    <t>נמצא עליה קורט דם ־ בידוע שהוא לפני שחיטה, לא נמצא עליה קורט דם ־ בידוע שהוא לאחר שחיטהֹ</t>
  </si>
  <si>
    <t>הוגלד פי המכה ־ בידוע ששלשה ימים קודם שחיטה, לא הוגלד פי המכה ־ המוציא מחבירו עליו הראיה, ואי יהיב טבח דמי־ בעי לאיתויי ראיה ומפיק</t>
  </si>
  <si>
    <t xml:space="preserve">ואמאי? בעל בהמה לייתי ראיה ונוקיםִ </t>
  </si>
  <si>
    <t xml:space="preserve">בדלא יהיב טבחא דמי. </t>
  </si>
  <si>
    <t xml:space="preserve">מאי פסקא? </t>
  </si>
  <si>
    <t>אלא כי אתא רמי בר יחזקאל אמר:</t>
  </si>
  <si>
    <t>לא תצייתינהו להני כללי דכייל יהודה אחי משמיה דשמואל</t>
  </si>
  <si>
    <t xml:space="preserve">הכי אמר שמואל: </t>
  </si>
  <si>
    <t xml:space="preserve">כל שנולד ספק ברשותו ־ עליו הראיה, ותנא תונא כלה. </t>
  </si>
  <si>
    <t xml:space="preserve">מחט שנמצאת בעובי בית הכוסות כו', ואי דלא יהיב טבח דמי ־ בעל בהמה בעי לאיתויי ראיה ומפיק </t>
  </si>
  <si>
    <t xml:space="preserve">ואמאי? ספיקא ברשות טבח איתיילידִ </t>
  </si>
  <si>
    <t xml:space="preserve">דיהיב טבח דמי. </t>
  </si>
  <si>
    <t xml:space="preserve">ומאי פסקא? </t>
  </si>
  <si>
    <t xml:space="preserve">סתמא דמילתא, כמה דלא יהיב איניש זוזי ־ לא יהיב איניש חיותא. </t>
  </si>
  <si>
    <t xml:space="preserve">בד"א ־ במומין שבסתר. </t>
  </si>
  <si>
    <t xml:space="preserve">ונכפה ־ כמומין שבסתר דמי. </t>
  </si>
  <si>
    <t>עז.</t>
  </si>
  <si>
    <t xml:space="preserve">והני מילי דקביע ליה זמן, אבל לא קביע ליה ־ כמומין שבגלוי דמי. </t>
  </si>
  <si>
    <t xml:space="preserve">האיש שנולדו בו מומין ־ אין כופין אותו להוציאֹ </t>
  </si>
  <si>
    <t xml:space="preserve">רשב"ג: </t>
  </si>
  <si>
    <t xml:space="preserve">בד"א ־ במומין הקטנים, אבל במומין הגדולים ־ כופין אותו להוציא. </t>
  </si>
  <si>
    <t>רב יהודה תני:</t>
  </si>
  <si>
    <t>נולדו</t>
  </si>
  <si>
    <t>חייא בר רב תני:</t>
  </si>
  <si>
    <t xml:space="preserve">היו. </t>
  </si>
  <si>
    <t xml:space="preserve">מ"ד נולדו, כ"ש היו, דקסברה וקיבלהֹ מאן דאמר היו, אבל נולדו לא. </t>
  </si>
  <si>
    <t>תנן, אמר רבן שמעון בן גמליאל:</t>
  </si>
  <si>
    <t>בד"א ־ במומין קטנים, אבל במומין גדולים ־ כופין אותו להוציאֹ</t>
  </si>
  <si>
    <t xml:space="preserve">בשלמא למ"ד נולדו, היינו דשאני בין גדולים לקטנים, אלא למ"ד היו, מה לי גדולים מה לי קטנים? הא סברה וקיבלהִ </t>
  </si>
  <si>
    <t xml:space="preserve">כסבורה היא שיכולה לקבל, ועכשיו אין יכולה לקבל. </t>
  </si>
  <si>
    <t xml:space="preserve">ואלו הן מומין גדולים? </t>
  </si>
  <si>
    <t>פירש רשב"ג:</t>
  </si>
  <si>
    <t xml:space="preserve">כגון ניסמית עינו, נקטעה ידו, ונשברה רגלו. </t>
  </si>
  <si>
    <t>אתמר, ר' אבא בר יעקב אמר ר' יוחנן:</t>
  </si>
  <si>
    <t xml:space="preserve">הלכה כרשב"גֹ </t>
  </si>
  <si>
    <t>רבא אמר רב נחמן:</t>
  </si>
  <si>
    <t xml:space="preserve">הלכה כדברי חכמים. </t>
  </si>
  <si>
    <t xml:space="preserve">ומי א"ר יוחנן הכי? </t>
  </si>
  <si>
    <t>והא אמר רבה בר בר חנה א"ר יוחנן:</t>
  </si>
  <si>
    <t xml:space="preserve">בכל מקום ששנה רשב"ג במשנתנו ־ הלכה כמותו, חוץ מערב, וצידן, וראיה אחרונהִ </t>
  </si>
  <si>
    <t xml:space="preserve">אמוראי נינהו ואליבא דרבי יוחנן. </t>
  </si>
  <si>
    <t xml:space="preserve">ואלו שכופין אותו להוציא: מוכה שחין, ובעל פוליפוס, והמקמץ, והמצרף נחושת, והבורסי, בין שהיו עד שלא נישאו ובין משנישאו נולדוֹ </t>
  </si>
  <si>
    <t xml:space="preserve">ועל כולן אמר רבי מאיר: אע"פ שהתנה עמה, יכולה היא שתאמר סבורה הייתי שאני יכולה לקבל, ועכשיו איני יכולה לקבלֹ </t>
  </si>
  <si>
    <t xml:space="preserve">מקבלת היא על כרחה, חוץ ממוכה שחין, מפני שממקתו. </t>
  </si>
  <si>
    <t xml:space="preserve">מעשה בצידון בבורסי אחד שמת, והיה לו אח בורסי, אמרו חכמים: יכולה היא שתאמר לאחיך הייתי יכולה לקבל, ולך איני יכולה לקבל. </t>
  </si>
  <si>
    <t xml:space="preserve">מאי בעל פוליפוס? </t>
  </si>
  <si>
    <t xml:space="preserve">ריח החוטם. </t>
  </si>
  <si>
    <t>במתניתא תנא:</t>
  </si>
  <si>
    <t xml:space="preserve">ריח הפה. </t>
  </si>
  <si>
    <t>רב אסי:</t>
  </si>
  <si>
    <t xml:space="preserve">מתני איפכא, ומנח בה סימנא: שמואל לא פסיק פומיה מכוליה פירקין. </t>
  </si>
  <si>
    <t xml:space="preserve">והמקמץ. </t>
  </si>
  <si>
    <t xml:space="preserve">מאי מקמץ? </t>
  </si>
  <si>
    <t xml:space="preserve">זה המקבץ צואת כלבים. </t>
  </si>
  <si>
    <t xml:space="preserve">מקמץ ־ זה בורסיִ </t>
  </si>
  <si>
    <t xml:space="preserve">ולטעמיך, תיקשי לך מתניתין: </t>
  </si>
  <si>
    <t>[תנן]</t>
  </si>
  <si>
    <t xml:space="preserve">המקמץ, והמצרף נחושת, והבורסיִ </t>
  </si>
  <si>
    <t xml:space="preserve">בשלמא מתניתין לא קשיא: כאן בבורסי גדול, כאן בבורסי קטן </t>
  </si>
  <si>
    <t>אלא לרב יהודה קשיאִ</t>
  </si>
  <si>
    <t>תנאי היא</t>
  </si>
  <si>
    <t xml:space="preserve">מקמץ ־ זה בורסיֹ </t>
  </si>
  <si>
    <t>יש אומרים:</t>
  </si>
  <si>
    <t xml:space="preserve">זה המקמץ צואת כלבים. </t>
  </si>
  <si>
    <t xml:space="preserve">והמצרף נחושת, והבורסי. </t>
  </si>
  <si>
    <t xml:space="preserve">מאי מצרף נחושת? </t>
  </si>
  <si>
    <t>חשלי דודי</t>
  </si>
  <si>
    <t>רבה בר בר חנה</t>
  </si>
  <si>
    <t xml:space="preserve">זה המחתך נחושת מעיקרו. </t>
  </si>
  <si>
    <t xml:space="preserve">תניא כוותיה דרבה בר בר חנה: </t>
  </si>
  <si>
    <t>[תניא]</t>
  </si>
  <si>
    <t>איזהו מצרף? זה המחתך נחושת מעיקרו.</t>
  </si>
  <si>
    <t xml:space="preserve">האומר איני זן ואיני מפרנס ־ יוציא ויתן כתובה. </t>
  </si>
  <si>
    <t>אזל ר' אלעזר אמרה לשמעתא קמיה דשמואל</t>
  </si>
  <si>
    <t>אמר:[שמואל]</t>
  </si>
  <si>
    <t>אכסוה שערי לאלעזרִ עד שכופין אותו להוציא, יכפוהו לזון</t>
  </si>
  <si>
    <t xml:space="preserve">ורב? </t>
  </si>
  <si>
    <t>[רב]</t>
  </si>
  <si>
    <t xml:space="preserve">אין אדם דר עם נחש בכפיפה. </t>
  </si>
  <si>
    <t>כי סליק רבי זירא, אשכחיה לרבי בנימין בר יפת דיתיב וקאמר לה משמיה דרבי יוחנן</t>
  </si>
  <si>
    <t>אמר ליה:[רבי זירא]</t>
  </si>
  <si>
    <t xml:space="preserve">על דא אכסוה שערין לאלעזר בבבל. </t>
  </si>
  <si>
    <t>רב יהודה אמר רב אסי:</t>
  </si>
  <si>
    <t xml:space="preserve">אין מעשין אלא לפסולותֹ </t>
  </si>
  <si>
    <t>כי אמריתה קמיה דשמואל</t>
  </si>
  <si>
    <t xml:space="preserve">כגון אלמנה לכהן גדול, וגרושה וחלוצה לכהן הדיוט, ממזרת ונתינה לישראל, בת ישראל לנתין ולממזר, אבל נשא אשה ושהה עמה עשר שנים ולא ילדה ־ אין כופין אותוֹ </t>
  </si>
  <si>
    <t>רב תחליפא בר אבימי אמר שמואל:</t>
  </si>
  <si>
    <t xml:space="preserve">אפילו נשא אשה ושהה עמה י' שנים ולא ילדה, כופין אותו. </t>
  </si>
  <si>
    <t>תנן:</t>
  </si>
  <si>
    <t xml:space="preserve">אלו שכופין אותו להוציא: מוכה שחין, ובעל פוליפוסֹ </t>
  </si>
  <si>
    <t xml:space="preserve">בשלמא לרב אסי ־ דרבנן קתני, דאורייתא לא קתני, אלא לרב תחליפא בר אבימי, ליתני: נשא אשה ושהה עמה עשר שנים ולא ילדה ־ כופין אותוִ </t>
  </si>
  <si>
    <t xml:space="preserve">לא קשיא: הא במילי, הא בשוטי. </t>
  </si>
  <si>
    <t xml:space="preserve">מתקיף לה רבי אבא: </t>
  </si>
  <si>
    <t xml:space="preserve">(משלי כ"ט) בדברים לא יוסר עבדִ </t>
  </si>
  <si>
    <t>אלא אמר רבי אבא:</t>
  </si>
  <si>
    <t xml:space="preserve">הא והא בשוטי, התם כי אמרה הוינא בהדיה ־ שבקינן לה, הכא אף על גב דאמרה הוינא בהדיה ־ לא שבקינן לה. </t>
  </si>
  <si>
    <t>עז:</t>
  </si>
  <si>
    <t>והרי מוכה שחין, דאף על גב דאמרה הוינא בהדיה ־ לא שבקינן לה</t>
  </si>
  <si>
    <t xml:space="preserve">דתנן: </t>
  </si>
  <si>
    <t>חוץ ממוכה שחין מפני שממקתו</t>
  </si>
  <si>
    <t xml:space="preserve">וקתניִ </t>
  </si>
  <si>
    <t xml:space="preserve">התם כי אמרה דיירנא בהדיה בסהדי ־ שבקינן לה, הכא אע"ג דאמרה דיירנא בהדיה בסהדי ־ לא שבקינן לה. </t>
  </si>
  <si>
    <t>תניא: אמר רבי יוסי, שח לי זקן אחד מאנשי ירושלים:</t>
  </si>
  <si>
    <t>עשרים וארבעה מוכי שחין הן, וכולן אמרו חכמים תשמיש קשה להן, ובעלי ראתן קשה מכולן</t>
  </si>
  <si>
    <t xml:space="preserve">ממאי הוי? </t>
  </si>
  <si>
    <t xml:space="preserve">הקיז דם ושימש ־ הויין לו בנים ויתיקין, הקיזו שניהם ושימשו ־ הויין לו בנים בעלי ראתן. </t>
  </si>
  <si>
    <t xml:space="preserve">לא אמרן אלא דלא טעים מידי, אבל טעים מידי לית לן בה. </t>
  </si>
  <si>
    <t xml:space="preserve">מאי סימניה? </t>
  </si>
  <si>
    <t xml:space="preserve">דלפן עיניה, ודייבי נחיריה, ואיתי ליה רירא מפומיה, ורמו דידבי עילויה. </t>
  </si>
  <si>
    <t xml:space="preserve">ומאי אסותיה? </t>
  </si>
  <si>
    <t xml:space="preserve">פילא ולודנא, גירדא דאגוזא וגירדא דאשפא, וכליל מלכא ומתחלא דדיקלא סימקא, ושליק להו בהדי הדדי, ומעייל ליה לביתא דשישא, ואי לא איכא ביתא דשישא מעייל ליה לביתא דשב לבני ואריחא, ונטיל ליה תלת מאה כסי על רישיה עד דרפיא ארעיתא דמוחיה, וקרע למוחיה, ומייתי ארבע טרפי דאסא ומדלי כל חד כרעא ומותיב חד, ושקיל בצבתא וקלי ליה, דאי לא ־ הדר עילויה. </t>
  </si>
  <si>
    <t>מכריז רבי יוחנן:</t>
  </si>
  <si>
    <t xml:space="preserve">הזהרו מזבובי של בעלי ראתן. </t>
  </si>
  <si>
    <t>[רבי זירא]</t>
  </si>
  <si>
    <t xml:space="preserve">רבי זירא לא הוה יתיב בזיקיה. </t>
  </si>
  <si>
    <t xml:space="preserve">רבי אלעזר לא עייל באהליה. </t>
  </si>
  <si>
    <t>[רבי אמי ורבי אסי]</t>
  </si>
  <si>
    <t xml:space="preserve">רבי אמי ורבי אסי לא הוו אכלי מביעי דההיא מבואה. </t>
  </si>
  <si>
    <t>[ריב"ל]</t>
  </si>
  <si>
    <t xml:space="preserve">ריב"ל מיכרך בהו ועסיק בתורה, אמר: (משלי ה') אילת אהבים ויעלת חן ־ אם חן מעלה על לומדיה, אגוני לא מגנא? </t>
  </si>
  <si>
    <t>כי הוה שכיב, אמרו ליה למלאך המות: זיל עביד ליה רעותיה. אזל איתחזי ליה</t>
  </si>
  <si>
    <t>א"ל:[ריב"ל]</t>
  </si>
  <si>
    <t>אחוי לי דוכתאי</t>
  </si>
  <si>
    <t xml:space="preserve">אמר ליה: לחיי. </t>
  </si>
  <si>
    <t>הב לי סכינך, דלמא מבעתת לי באורחא</t>
  </si>
  <si>
    <t xml:space="preserve">יהבה ניהליה. כי מטא להתם, דלייה קא מחוי ליה, שוור נפל לההוא גיסא, נקטיה בקרנא דגלימיה, א"ל: בשבועתא דלא אתינא. </t>
  </si>
  <si>
    <t xml:space="preserve">אמר קודשא בריך הוא: אי איתשיל אשבועתא ניהדר, אי לא ־ לא ניהדר. </t>
  </si>
  <si>
    <t xml:space="preserve">אמר ליה: הב לי סכינאי, לא הוה קא יהיב ליה, נפקא בת קלא ואמרה ליה: הב ניהליה, דמיתבעא לברייתא. </t>
  </si>
  <si>
    <t xml:space="preserve">מכריז אליהו קמיה: פנו מקום לבר ליואי, פנו מקום לבר ליואי. אזל אשכחיה לר' שמעון בן יוחאי דהוה יתיב על תלת עשר תכטקי פיזא, אמר ליה: את הוא בר ליואי? אמר ליה: הן. נראתה קשת בימיך? אמר ליה: הן, אם כן אי אתה בר ליואי. ולא היא, דלא הואי מידי, אלא סבר: לא אחזיק טיבותא לנפשאי. </t>
  </si>
  <si>
    <t>[רבי חנינא בר פפא]</t>
  </si>
  <si>
    <t>רבי חנינא בר פפא שושביניה הוה, כי הוה קא ניחא נפשיה, אמרו ליה למלאך המות: זיל עביד ליה רעותיה. אזל לגביה ואיתחזי ליה</t>
  </si>
  <si>
    <t>אמר ליה:[רבי חנינא בר פפא]</t>
  </si>
  <si>
    <t>שבקי תלתין יום עד דנהדר תלמודאי, דאמרי: אשרי מי שבא לכאן ותלמודו בידו</t>
  </si>
  <si>
    <t>שבקיה. לבתר תלתין יומין אזל איתחזי ליה</t>
  </si>
  <si>
    <t xml:space="preserve">א"ל: לחיי. </t>
  </si>
  <si>
    <t xml:space="preserve">הב לי סכינך, דלמא מבעתת לי באורחא, אמר ליה: כחברך בעית למיעבד לי? </t>
  </si>
  <si>
    <t xml:space="preserve">אייתי ספר תורה וחזי, מי איכא מידי דכתיב ביה דלא קיימתיהִ </t>
  </si>
  <si>
    <t xml:space="preserve">אמר ליה: מי איכרכת בבעלי ראתן ואיעסקת בתורה? </t>
  </si>
  <si>
    <t xml:space="preserve">ואפילו הכי, כי נח נפשיה אפסיק ליה עמודא דנורא בין דידיה לעלמא, וגמירי, דלא מפסיק עמודא דנורא אלא לחד בדרא או לתרין בדרא. </t>
  </si>
  <si>
    <t>קרב לגביה רבי אלכסנדרי, אמר:</t>
  </si>
  <si>
    <t xml:space="preserve">עשה בשביל כבוד חכמיםִ לא אשגח. עשה בשביל כבוד אביךִ לא אשגח. עשה בשביל כבוד עצמךִ איסתלק. </t>
  </si>
  <si>
    <t xml:space="preserve">לאפוקי ממאן דלא קיים  </t>
  </si>
  <si>
    <t>אמר ליה רב אדא בר מתנא:</t>
  </si>
  <si>
    <t xml:space="preserve">לאפוקי ממר, דלא אית ליה מעקה לאיגריה. </t>
  </si>
  <si>
    <t xml:space="preserve">ולא היא, מיהוה הוה, וההיא שעתא הוא דשדייה זיקא. </t>
  </si>
  <si>
    <t xml:space="preserve">רבי חנינא: </t>
  </si>
  <si>
    <t xml:space="preserve">מפני מה אין בעלי ראתן בבבל? מפני שאוכלין תרדין, ושותין שכר של היזמי. </t>
  </si>
  <si>
    <t xml:space="preserve">מפני מה אין מצורעין בבבל? מפני שאוכלין תרדין, ושותין שכר, ורוחצין במי פרת. </t>
  </si>
  <si>
    <t xml:space="preserve">הדרן עלך המדיר את אשתו </t>
  </si>
  <si>
    <t>כתובות-המדיר</t>
  </si>
  <si>
    <t>עח.</t>
  </si>
  <si>
    <t>[מודים ב"ש ובית הלל]</t>
  </si>
  <si>
    <t xml:space="preserve">האשה שנפלו לה נכסים עד שלא תתארס, מודים ב"ש ובית הלל, שמוכרת ונותנת וקיים. </t>
  </si>
  <si>
    <t>[בית שמאי]</t>
  </si>
  <si>
    <t>נפלו לה משנתארסה, ב"ש אומרים: תמכור</t>
  </si>
  <si>
    <t>בית הלל:</t>
  </si>
  <si>
    <t xml:space="preserve">לא תמכור. </t>
  </si>
  <si>
    <t>אלו ואלו מודים:</t>
  </si>
  <si>
    <t xml:space="preserve">שאם מכרה ונתנה ־ קיים. </t>
  </si>
  <si>
    <t>רבי יהודה, אמרו חכמים לפני ר"ג:</t>
  </si>
  <si>
    <t xml:space="preserve">הואיל וזכה באשה לא יזכה בנכסים? </t>
  </si>
  <si>
    <t>אמר להם:[רבן גמליאל]</t>
  </si>
  <si>
    <t xml:space="preserve">על החדשים אנו בושים, אלא שאתם מגלגלין עלינו את הישנים. </t>
  </si>
  <si>
    <t>[אלו ואלו מודים]</t>
  </si>
  <si>
    <t xml:space="preserve">נפלו לה משנשאת, אלו ואלו מודים, שאם מכרה ונתנה ־ שהבעל מוציא מיד הלקוחות. </t>
  </si>
  <si>
    <t>[רבן גמליאל]</t>
  </si>
  <si>
    <t xml:space="preserve">עד שלא נשאת ונשאת, ר"ג אומר: אם מכרה ונתנה ־ קיים. </t>
  </si>
  <si>
    <t>רבי חנינא בן עקביא, אמרו לפני ר"ג:</t>
  </si>
  <si>
    <t xml:space="preserve">על החדשים אנו בושים, אלא שאתם מגלגלין עלינו הישנים. </t>
  </si>
  <si>
    <t>[רבי שמעון]</t>
  </si>
  <si>
    <t xml:space="preserve">ר"ש חולק בין נכסים לנכסים, נכסים הידועין לבעל לא תמכור, ואם מכרה ונתנה ־ בטל, שאינן ידועין לבעל לא תמכור, ואם מכרה ונתנה ־ קיים. </t>
  </si>
  <si>
    <t xml:space="preserve">מאי שנא רישא דלא פליגי, ומאי שנא סיפא דפליגי? </t>
  </si>
  <si>
    <t>דבי רבי ינאי:</t>
  </si>
  <si>
    <t xml:space="preserve">רישא ־ בזכותה נפלו, סיפא ־ בזכותו נפלו. </t>
  </si>
  <si>
    <t xml:space="preserve">אם בזכותו נפלו, כי מכרה ונתנה אמאי קיים? </t>
  </si>
  <si>
    <t xml:space="preserve">אלא, רישא ־ ודאי בזכותה נפלו, סיפא ־ אימר בזכותה, אימר בזכותו, לכתחלה לא תמכור, אם מכרה ונתנה ־ קיים. </t>
  </si>
  <si>
    <t xml:space="preserve">א"ר יהודה, אמרו לפני ר"ג. </t>
  </si>
  <si>
    <t>רבי יהודה אלכתחלה או אדיעבד?</t>
  </si>
  <si>
    <t>עח:</t>
  </si>
  <si>
    <t>ת"ש, דתניא: א"ר יהודה, אמרו לפני ר"ג:</t>
  </si>
  <si>
    <t>הואיל וזו אשתו וזו אשתו, זו מכרה בטל, אף זו מכרה בטלִ</t>
  </si>
  <si>
    <t>אמר להן:[רבן גמליאל]</t>
  </si>
  <si>
    <t xml:space="preserve">על החדשים אנו בושים, אלא שאתם מגלגלים עלינו את הישניםֹ </t>
  </si>
  <si>
    <t xml:space="preserve">שמע מינה דיעבד קאמר, שמע מינה. </t>
  </si>
  <si>
    <t>תניא, אמר רבי חנינא בן עקביא:</t>
  </si>
  <si>
    <t xml:space="preserve">לא כך השיבן רבן גמליאל לחכמים, אלא כך השיבן: לא, אם אמרתם בנשואה, שכן בעלה זכאי במציאתה ובמעשה ידיה ובהפרת נדריה, תאמרו בארוסה, שאין בעלה זכאי לא במציאתה ולא במעשה ידיה ולא בהפרת נדריה? </t>
  </si>
  <si>
    <t>אמרו לו:</t>
  </si>
  <si>
    <t xml:space="preserve">רבי, מכרה לה עד שלא נשאת, נשאת ואח"כ מכרה, מהו? </t>
  </si>
  <si>
    <t>אמר להו:[רבן גמליאל]</t>
  </si>
  <si>
    <t xml:space="preserve">אף זו מוכרת ונותנת וקיים. </t>
  </si>
  <si>
    <t xml:space="preserve">על החדשים אנו בושין, אלא שאתם מגלגלין עלינו את הישנים. </t>
  </si>
  <si>
    <t>והאנן תנן:[רבן גמליאל]</t>
  </si>
  <si>
    <t xml:space="preserve">עד שלא נשאת ונשאת, ר"ג אומר: אם מכרה ונתנה ־ קייםִ </t>
  </si>
  <si>
    <t>רב זביד:</t>
  </si>
  <si>
    <t xml:space="preserve">תני: מוכרת ונותנת וקיים. </t>
  </si>
  <si>
    <t xml:space="preserve">לא קשיא: הא ר' יהודה אליבא דר"ג, הא ר' חנינא בן עקביא אליבא דר"ג. </t>
  </si>
  <si>
    <t xml:space="preserve">ור' חנינא בן עקביא כב"ש? </t>
  </si>
  <si>
    <t xml:space="preserve">ה"ק: לא נחלקו ב"ש וב"ה על דבר זה. </t>
  </si>
  <si>
    <t>רב ושמואל דאמרי תרוייהו:</t>
  </si>
  <si>
    <t xml:space="preserve">בין שנפלו לה נכסים עד שלא נתארסה, בין שנפלו לה נכסים משנתארסה וניסת ־ הבעל מוציא מיד הלקוחות. </t>
  </si>
  <si>
    <t xml:space="preserve">כמאן? דלא כרבי יהודה ולא כר' חנינא בן עקביאִ </t>
  </si>
  <si>
    <t xml:space="preserve">אינהו דאמרי כרבותינוֹ </t>
  </si>
  <si>
    <t>דתניא, רבותינו חזרו ונמנו:</t>
  </si>
  <si>
    <t xml:space="preserve">בין שנפלו לה עד שלא תתארס, ובין שנפלו לה משנתארסה וניסת ־ הבעל מוציא מיד הלקוחות. </t>
  </si>
  <si>
    <t xml:space="preserve">משניסת, אלו ואלו מודים. </t>
  </si>
  <si>
    <t xml:space="preserve">לימא, תנינא לתקנת אושאִ </t>
  </si>
  <si>
    <t>דא"ר יוסי בר' חנינא:</t>
  </si>
  <si>
    <t xml:space="preserve">באושא התקינו, האשה שמכרה בנכסי מלוג בחיי בעלה ומתה ־ הבעל מוציא מיד הלקוחותִ </t>
  </si>
  <si>
    <t xml:space="preserve">מתניתין ־ בחייה ולפירות, תקנת אושא ־ בגופה של קרקע ולאחר מיתה. </t>
  </si>
  <si>
    <t xml:space="preserve">ר"ש חולק בין נכסים. </t>
  </si>
  <si>
    <t xml:space="preserve">אלו הן ידועין, ואלו הן שאינן ידועין? </t>
  </si>
  <si>
    <t xml:space="preserve">ידועין ־ מקרקעי, שאינן ידועין ־ מטלטליןֹ </t>
  </si>
  <si>
    <t>אלו ואלו ידועין הן, ואלו הן שאינן ידועין? כל שיושבת כאן ונפלו לה נכסים במדינת הים.</t>
  </si>
  <si>
    <t>תניא נמי הכי:</t>
  </si>
  <si>
    <t xml:space="preserve">אלו הן שאינן ידועין? כל שיושבת כאן ונפלו לה נכסים במדינת הים. </t>
  </si>
  <si>
    <t>ההיא איתתא דבעיא דתברחינהו לנכסה מגברה, כתבתינהו לברתה, אינסיבה ואיגרשה</t>
  </si>
  <si>
    <t>עט.</t>
  </si>
  <si>
    <t>[רב נחמן]</t>
  </si>
  <si>
    <t xml:space="preserve">אתאי לקמיה דרב נחמן, קרעיה ר"נ לשטרא. </t>
  </si>
  <si>
    <t>[רב ענן]</t>
  </si>
  <si>
    <t xml:space="preserve">אזל רב ענן לקמיה דמר עוקבא, א"ל: חזי מר, נחמן חקלאה היכי מקרע שטרי דאינשיִ </t>
  </si>
  <si>
    <t>א"ל:[מר עוקבא]</t>
  </si>
  <si>
    <t>אימא לי איזי גופא דעובדא היכי הוה</t>
  </si>
  <si>
    <t>א"ל:[רב ענן]</t>
  </si>
  <si>
    <t xml:space="preserve">הכי והכי הוה. </t>
  </si>
  <si>
    <t xml:space="preserve">שטר מברחת קא אמרת? </t>
  </si>
  <si>
    <t>הכי א"ר חנילאי בר אידי אמר שמואל:</t>
  </si>
  <si>
    <t xml:space="preserve">מורה הוראה אני, אם יבא שטר מברחת לידי אקרענו. </t>
  </si>
  <si>
    <t>רבא לרב נחמן:</t>
  </si>
  <si>
    <t xml:space="preserve">טעמא מאי? דלא שביק איניש נפשיה ויהיב לאחריני, ה"מ לאחריני, אבל לברתה יהיבאִ </t>
  </si>
  <si>
    <t xml:space="preserve">אפ"ה, במקום ברתה נפשה עדיפא לה. </t>
  </si>
  <si>
    <t>מיתיבי:[רשב"ג]</t>
  </si>
  <si>
    <t>הרוצה שתבריח נכסיה מבעלה, כיצד היא עושה? כותבת שטר פסים לאחרים, דברי רשב"ג</t>
  </si>
  <si>
    <t xml:space="preserve">רצה מצחק בה, עד שתכתוב לו מהיום ולכשארצהֹ </t>
  </si>
  <si>
    <t xml:space="preserve">טעמא דכתבה ליה הכי, הא לא כתבה ליה הכי ־ קננהי לוקחִ </t>
  </si>
  <si>
    <t xml:space="preserve">לא קשיא: הא בכולה, הא במקצתה. </t>
  </si>
  <si>
    <t xml:space="preserve">ואי לא קננהי לוקח, ניקנינהו בעלִ </t>
  </si>
  <si>
    <t xml:space="preserve">עשאום כנכסים שאין ידועין לבעל, ואליבא דר"ש. </t>
  </si>
  <si>
    <t xml:space="preserve">נפלו לה כספים ־ ילקח בהן קרקע והוא אוכל פירותֹ </t>
  </si>
  <si>
    <t>פירות התלושין מן הקרקע ־ ילקח בהן קרקע והוא אוכל פירות</t>
  </si>
  <si>
    <t xml:space="preserve">פירות המחוברים בקרקע ־ א"ר מאיר: שמין אותה כמה היא יפה בפירות וכמה היא יפה בלא פירות, ומותר ילקח בהן קרקע והוא אוכל פירותֹ </t>
  </si>
  <si>
    <t xml:space="preserve">המחוברים לקרקע ־ שלו, והתלושין מן הקרקע ־ שלה, וילקח בהן קרקע והוא אוכל פירותֹ </t>
  </si>
  <si>
    <t>רבי שמעון:</t>
  </si>
  <si>
    <t xml:space="preserve">מקום שיפה כחו בכניסתה ־ הורע כחו ביציאתה, מקום שהורע כחו בכניסתה ־ יפה כחו ביציאתה, כיצד? פירות המחוברים לקרקע ־ בכניסתה שלו, וביציאתה שלה, והתלושין מן הקרקע ־ בכניסתה שלה, וביציאתה שלו. </t>
  </si>
  <si>
    <t xml:space="preserve">פשיטא, ארעא ובתי ־ ארעא, בתי ודיקלי ־ בתי, דיקלי ואילני ־ דיקלי, אילני וגופני ־ אילניֹ </t>
  </si>
  <si>
    <t>[אמרי לה]</t>
  </si>
  <si>
    <t>אבא זרדתא, ופירא דכוורי ־ אמרי לה: פירא</t>
  </si>
  <si>
    <t>אמרי לה:</t>
  </si>
  <si>
    <t xml:space="preserve">קרנא. </t>
  </si>
  <si>
    <t xml:space="preserve">כללא דמילתא: גזעו מחליף ־ פירא, אין גזעו מחליף ־ קרנא. </t>
  </si>
  <si>
    <t>ר' זירא א"ר אושעיא אמר ר' ינאי, ואמרי לה אמר ר' אבא א"ר אושעיא א"ר ינאי:</t>
  </si>
  <si>
    <t xml:space="preserve">הגונב ולד בהמת מלוג ־ משלם תשלומי כפל לאשה. </t>
  </si>
  <si>
    <t>עט:</t>
  </si>
  <si>
    <t xml:space="preserve">כמאן? לא כרבנן ולא כחנניהִ </t>
  </si>
  <si>
    <t xml:space="preserve">ולד בהמת מלוג ־ לבעל, ולד שפחת מלוג ־ לאשהֹ </t>
  </si>
  <si>
    <t>חנניה בן אחי יאשיה:</t>
  </si>
  <si>
    <t xml:space="preserve">עשו ולד שפחת מלוג כולד בהמת מלוגִ </t>
  </si>
  <si>
    <t xml:space="preserve">אפי' תימא דברי הכל, פירא תקינו ליה רבנן, פירא דפירא לא תקינו ליה רבנן. </t>
  </si>
  <si>
    <t xml:space="preserve">בשלמא לחנניה ־ היינו דלא חיישינן למיתה, אלא רבנן ־ אי חיישי למיתה, אפי' ולד בהמת מלוג נמי לאִ ואי לא חיישי למיתה, אפילו ולד שפחת מלוג נמיִ </t>
  </si>
  <si>
    <t xml:space="preserve">לעולם חיישי למיתה, ושאני בהמה, דאיכא עורה. </t>
  </si>
  <si>
    <t>רב הונא בר חייא אמר שמואל:</t>
  </si>
  <si>
    <t xml:space="preserve">הלכה כחנניה. </t>
  </si>
  <si>
    <t xml:space="preserve">אע"ג דאמר שמואל: הלכה כחנניה, מודה חנניה, שאם נתגרשה ־ נותנת דמים ונוטלתן, מפני שבח בית אביה. </t>
  </si>
  <si>
    <t xml:space="preserve">הכניסה לו עז לחלבה, ורחל לגיזתה, ותרנגולת לביצתה, ודקל לפירותיו ־ אוכל והולך עד שתכלה הקרן. </t>
  </si>
  <si>
    <t>רב נחמן:</t>
  </si>
  <si>
    <t xml:space="preserve">עיילא ליה גלימא ־ פירא הוי, מכסי ביה ואזיל עד דכליא. </t>
  </si>
  <si>
    <t xml:space="preserve">כמאן? </t>
  </si>
  <si>
    <t>כי האי תנא</t>
  </si>
  <si>
    <t xml:space="preserve">המלח והחול ־ הרי זה פירותֹ </t>
  </si>
  <si>
    <t xml:space="preserve">פיר של גפרית, מחפורת של צריף ־ ר"מ אומר: קרן </t>
  </si>
  <si>
    <t xml:space="preserve">פירות. </t>
  </si>
  <si>
    <t xml:space="preserve">מקום שיפה כחו. </t>
  </si>
  <si>
    <t xml:space="preserve">ר"ש היינו ת"קִ </t>
  </si>
  <si>
    <t xml:space="preserve">מחוברין בשעת יציאה איכא בינייהו. </t>
  </si>
  <si>
    <t xml:space="preserve">נפלו לה עבדים ושפחות זקנים ־ ימכרו, וילקח מהן קרקע והוא אוכל פירותֹ </t>
  </si>
  <si>
    <t>רשב"ג:</t>
  </si>
  <si>
    <t xml:space="preserve">לא תמכור, מפני שהן שבח בית אביה. </t>
  </si>
  <si>
    <t xml:space="preserve">נפלו לה זיתים וגפנים זקנים ־ ימכרו, וילקח בהן קרקע והוא אוכל פירותֹ </t>
  </si>
  <si>
    <t>רב כהנא אמר רב:</t>
  </si>
  <si>
    <t xml:space="preserve">מחלוקת ־ שנפלו בשדה שלה, אבל בשדה שאינה שלה ־ דברי הכל תמכור, משום דקא כליא קרנא. </t>
  </si>
  <si>
    <t xml:space="preserve">הרי עבדים ושפחות, דכי שדה שאינה שלה דמי, ופליגיִ </t>
  </si>
  <si>
    <t>אלא אי איתמר הכי איתמר</t>
  </si>
  <si>
    <t xml:space="preserve">מחלוקת ־ בשדה שאינה שלה, אבל בשדה שלה ־ דברי הכל לא תמכור, מפני שבח בית אביה. </t>
  </si>
  <si>
    <t xml:space="preserve">המוציא הוצאות על נכסי אשתו, הוציא הרבה ואכל קימעא, קימעא ואכל הרבה ־ מה שהוציא הוציא, ומה שאכל אכלֹ </t>
  </si>
  <si>
    <t xml:space="preserve">הוציא ולא אכל ־ ישבע כמה הוציא ויטול. </t>
  </si>
  <si>
    <t xml:space="preserve">וכמה קימעא? </t>
  </si>
  <si>
    <t xml:space="preserve">אפילו גרוגרת אחת, והוא שאכלה דרך כבוד. </t>
  </si>
  <si>
    <t>פ.</t>
  </si>
  <si>
    <t>רבי אבא, אמרי בי רב:</t>
  </si>
  <si>
    <t xml:space="preserve">אפי' שיגרא דתמרי. </t>
  </si>
  <si>
    <t>בעי רב ביבי:</t>
  </si>
  <si>
    <t xml:space="preserve">חובצא דתמרי, מאי? </t>
  </si>
  <si>
    <t xml:space="preserve">תיקו. </t>
  </si>
  <si>
    <t xml:space="preserve">לא אכלה דרך כבוד, מאי? </t>
  </si>
  <si>
    <t>עולא:</t>
  </si>
  <si>
    <t>פליגי בה תרי אמוראי במערבא</t>
  </si>
  <si>
    <t>חד:</t>
  </si>
  <si>
    <t>בכאיסר</t>
  </si>
  <si>
    <t>וחד:</t>
  </si>
  <si>
    <t xml:space="preserve">בכדינר </t>
  </si>
  <si>
    <t>אמרי דייני דפומבדיתא:</t>
  </si>
  <si>
    <t xml:space="preserve">עבד רב יהודה עובדא בחבילי זמורות. </t>
  </si>
  <si>
    <t>רב יהודה לטעמיה</t>
  </si>
  <si>
    <t xml:space="preserve">דאמר רב יהודה: </t>
  </si>
  <si>
    <t xml:space="preserve">אכלה ערלה שביעית וכלאים ־ ה"ז חזקה. </t>
  </si>
  <si>
    <t>רב יעקב אמר רב חסדא:</t>
  </si>
  <si>
    <t xml:space="preserve">המוציא הוצאות על נכסי אשתו קטנה, כמוציא על נכסי אחר דמיֹ מ"ט? עבדו בה רבנן תקנתא כי היכי דלא ניפסדינהו. </t>
  </si>
  <si>
    <t>ההיא איתתא דנפלו לה ארבע מאה זוזי בי חוזאי, אזיל גברא אפיק שית מאה אייתי ארבע מאה, בהדי דקאתי איצטריך ליה חד זוזא ושקל מנייהו, אתא לקמיה דר' אמי</t>
  </si>
  <si>
    <t>א"ל:[רבי אמי]</t>
  </si>
  <si>
    <t xml:space="preserve">מה שהוציא הוציא, ומה שאכל אכל. </t>
  </si>
  <si>
    <t>רבנן לרבי אמי:</t>
  </si>
  <si>
    <t xml:space="preserve">ה"מ היכא דקאכיל פירא, הא קרנא קאכיל והוצאה היאִ </t>
  </si>
  <si>
    <t>[רבי אמי]</t>
  </si>
  <si>
    <t xml:space="preserve">א"כ, הוה ליה הוציא ולא אכל, ישבע כמה הוציא ויטול. </t>
  </si>
  <si>
    <t xml:space="preserve">ישבע כמה הוציא ויטול. </t>
  </si>
  <si>
    <t xml:space="preserve">והוא, שיש שבח כנגד הוצאה. </t>
  </si>
  <si>
    <t xml:space="preserve">למאי הלכתא? </t>
  </si>
  <si>
    <t xml:space="preserve">שאם היה שבח יתר על הוצאה, נוטל את ההוצאה בלא שבועה. </t>
  </si>
  <si>
    <t xml:space="preserve">א"ל רבא: </t>
  </si>
  <si>
    <t xml:space="preserve">א"כ, אתי לאיערומיִ </t>
  </si>
  <si>
    <t xml:space="preserve">אלא אמר רבא: </t>
  </si>
  <si>
    <t xml:space="preserve">שאם היתה הוצאה יתירה על השבח, אין לו אלא הוצאה שיעור שבח, ובשבועה. </t>
  </si>
  <si>
    <t xml:space="preserve">בעל שהוריד אריסין תחתיו, מהו? אדעתא דבעל נחית, איסתליק ליה בעל איסתליקו להו, או דלמא אדעתא דארעא נחית, וארעא כי קיימא ־ לאריסי קיימא? </t>
  </si>
  <si>
    <t>מתקיף לה רבא בר רב חנן:</t>
  </si>
  <si>
    <t xml:space="preserve">מ"ש מהיורד לתוך שדה חבירו ונטעה שלא ברשות, שמין לו וידו על התחתונה? </t>
  </si>
  <si>
    <t xml:space="preserve">התם ליכא איניש דטרח, הכא איכא בעל דטרח. </t>
  </si>
  <si>
    <t xml:space="preserve">מאי הוי עלה? </t>
  </si>
  <si>
    <t>רב הונא בריה דרב יהושע:</t>
  </si>
  <si>
    <t xml:space="preserve">חזינן, אי בעל אריס הוא, איסתלק ליה בעל אסתלקו להו, אי בעל לאו אריס הוא, ארעא לאריסי קיימא. </t>
  </si>
  <si>
    <t>איבעיא להו:</t>
  </si>
  <si>
    <t xml:space="preserve">בעל שמכר קרקע לפירות, מהו? מי אמרינן מאי דקני אקני, או דלמא כי תקינו ליה רבנן פירות לבעל ־ משום רווח ביתא, אבל לזבוני לא? </t>
  </si>
  <si>
    <t>פ:</t>
  </si>
  <si>
    <t>יהודה מר בר מרימר משמיה דרבא:</t>
  </si>
  <si>
    <t>מה שעשה עשוי</t>
  </si>
  <si>
    <t>רב פפא אמר משמיה דרבא:</t>
  </si>
  <si>
    <t xml:space="preserve">לא עשה ולא כלום. </t>
  </si>
  <si>
    <t>הא דיהודה מר בר מרימר ־ לאו בפירוש אתמר אלא מכללא אתמר</t>
  </si>
  <si>
    <t xml:space="preserve">דההיא איתתא דעיילה ליה לגברא תרתי אמהתא, אזל גברא נסיב איתתא אחריתי עייל לה חדא מנייהו, אתאי לקמיה דרבא, צווחה לא אשגח בהֹ </t>
  </si>
  <si>
    <t xml:space="preserve">מאן דחזא סבר, משום דסבר: מה שעשה עשוי, ולא היא, משום רווח ביתא, והא קא רווח. </t>
  </si>
  <si>
    <t xml:space="preserve">והלכתא: בעל שמכר קרקע לפירות ־ לא עשה ולא כלום. </t>
  </si>
  <si>
    <t xml:space="preserve">מ"ט? </t>
  </si>
  <si>
    <t>חיישינן שמא תכסיף</t>
  </si>
  <si>
    <t xml:space="preserve">משום רווח ביתא. </t>
  </si>
  <si>
    <t xml:space="preserve">איכא בינייהו: ארעא דמקרב למתאֹ אי נמי, בעל אריס הואֹ אי נמי, זוזי וקא עביד בהו עיסקא. </t>
  </si>
  <si>
    <t xml:space="preserve">שומרת יבם שנפלו לה נכסים, מודים ב"ש וב"ה, שמוכרת ונותנת וקיים. </t>
  </si>
  <si>
    <t xml:space="preserve">מתה, מה יעשו בכתובתה ובנכסים הנכנסין והיוצאין עמה? </t>
  </si>
  <si>
    <t>בית שמאי:</t>
  </si>
  <si>
    <t>יחלקו יורשי הבעל עם יורשי האב</t>
  </si>
  <si>
    <t xml:space="preserve">נכסים ־ בחזקתן, וכתובה ־ בחזקת יורשי הבעל, נכסים הנכנסים והיוצאים עמה ־ בחזקת יורשי האב. </t>
  </si>
  <si>
    <t xml:space="preserve">הניח אחיו מעות ־ ילקח בהן קרקע והוא אוכל פירות. </t>
  </si>
  <si>
    <t xml:space="preserve">פירות התלושין מן הקרקע ־ ילקח בהן קרקע והוא אוכל פירות, המחוברין בקרקע ־ אמר ר"מ: שמין אותן כמה הן יפין בפירות וכמה הן יפין בלא פירות, והמותר ילקח בהן קרקע והוא אוכל פירותֹ </t>
  </si>
  <si>
    <t xml:space="preserve">פירות המחוברין בקרקע ־ שלו, התלושין מן הקרקע ־ כל הקודם זכה בהן, קדם הוא ־ זכה, קדמה היא ־ ילקח בהן קרקע והוא אוכל פירות. </t>
  </si>
  <si>
    <t xml:space="preserve">כנסה ־ הרי היא כאשתו לכל דבר, בלבד שתהא כתובתה על נכסי בעלה הראשון. </t>
  </si>
  <si>
    <t xml:space="preserve">לא יאמר לה הרי כתובתיך מונחת על השלחן, אלא כל נכסיו אחראין לכתובתה. וכן לא יאמר אדם לאשתו הרי כתובתיך מונחת על השלחן, אלא כל נכסיו אחראין לכתובתה. </t>
  </si>
  <si>
    <t xml:space="preserve">גירשה ־ אין לה אלא כתובה. </t>
  </si>
  <si>
    <t xml:space="preserve">החזירה ־ הרי היא ככל הנשים, ואין לה אלא כתובה בלבד. </t>
  </si>
  <si>
    <t>כתובות-האשה שנפלו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</si>
</sst>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color indexed="63"/>
      </left>
      <right style="thin"/>
      <top style="thin"/>
      <bottom style="thin"/>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39" xfId="0" applyFont="1" applyBorder="1" applyAlignment="1">
      <alignment horizontal="center" vertical="center" readingOrder="2"/>
    </xf>
    <xf numFmtId="0" fontId="5" fillId="0" borderId="40" xfId="0" applyFont="1" applyBorder="1" applyAlignment="1">
      <alignment horizontal="right" readingOrder="2"/>
    </xf>
    <xf numFmtId="0" fontId="4" fillId="0" borderId="41" xfId="0" applyFont="1" applyBorder="1" applyAlignment="1">
      <alignment horizontal="center" vertical="center" readingOrder="2"/>
    </xf>
    <xf numFmtId="0" fontId="5" fillId="0" borderId="40" xfId="0" applyFont="1" applyBorder="1" applyAlignment="1">
      <alignment horizontal="center" vertical="center" wrapText="1" readingOrder="2"/>
    </xf>
    <xf numFmtId="0" fontId="6" fillId="0" borderId="42" xfId="0" applyFont="1" applyBorder="1" applyAlignment="1">
      <alignment horizontal="center" vertical="center" readingOrder="2"/>
    </xf>
    <xf numFmtId="0" fontId="5"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43"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4"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48"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46"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49" xfId="0" applyFont="1" applyBorder="1" applyAlignment="1">
      <alignment horizontal="right" readingOrder="2"/>
    </xf>
    <xf numFmtId="0" fontId="5" fillId="0" borderId="18"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5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4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378</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4" t="s">
        <v>67</v>
      </c>
      <c r="B17" s="4"/>
      <c r="C17" s="26"/>
      <c r="D17" s="19"/>
      <c r="E17" s="19"/>
      <c r="F17" s="16" t="s">
        <v>34</v>
      </c>
      <c r="G17" s="18"/>
      <c r="H17" s="18"/>
      <c r="I17" s="18"/>
      <c r="J17" s="18"/>
      <c r="K17" s="95"/>
      <c r="L17" s="86" t="s">
        <v>68</v>
      </c>
      <c r="M17" s="11" t="s">
        <v>69</v>
      </c>
    </row>
    <row r="18" spans="1:13" ht="36" customHeight="1">
      <c r="A18" s="94" t="s">
        <v>67</v>
      </c>
      <c r="B18" s="4"/>
      <c r="C18" s="26" t="s">
        <v>21</v>
      </c>
      <c r="D18" s="19"/>
      <c r="E18" s="19"/>
      <c r="F18" s="19" t="s">
        <v>13</v>
      </c>
      <c r="G18" s="16" t="s">
        <v>34</v>
      </c>
      <c r="H18" s="18"/>
      <c r="I18" s="18"/>
      <c r="J18" s="18"/>
      <c r="K18" s="95"/>
      <c r="L18" s="86" t="s">
        <v>70</v>
      </c>
      <c r="M18" s="11" t="s">
        <v>71</v>
      </c>
    </row>
    <row r="19" spans="1:13" ht="36" customHeight="1">
      <c r="A19" s="94" t="s">
        <v>67</v>
      </c>
      <c r="B19" s="4"/>
      <c r="C19" s="26"/>
      <c r="D19" s="19"/>
      <c r="E19" s="19"/>
      <c r="F19" s="19" t="s">
        <v>13</v>
      </c>
      <c r="G19" s="18"/>
      <c r="H19" s="30" t="s">
        <v>10</v>
      </c>
      <c r="I19" s="18"/>
      <c r="J19" s="18"/>
      <c r="K19" s="95"/>
      <c r="L19" s="86"/>
      <c r="M19" s="11" t="s">
        <v>72</v>
      </c>
    </row>
    <row r="20" spans="1:13" ht="36" customHeight="1">
      <c r="A20" s="94" t="s">
        <v>67</v>
      </c>
      <c r="B20" s="4"/>
      <c r="C20" s="26"/>
      <c r="D20" s="19"/>
      <c r="E20" s="19"/>
      <c r="F20" s="19" t="s">
        <v>13</v>
      </c>
      <c r="G20" s="18"/>
      <c r="H20" s="18"/>
      <c r="I20" s="19" t="s">
        <v>15</v>
      </c>
      <c r="J20" s="18"/>
      <c r="K20" s="95"/>
      <c r="L20" s="86" t="s">
        <v>73</v>
      </c>
      <c r="M20" s="11" t="s">
        <v>74</v>
      </c>
    </row>
    <row r="21" spans="1:13" ht="36" customHeight="1">
      <c r="A21" s="94" t="s">
        <v>67</v>
      </c>
      <c r="B21" s="4"/>
      <c r="C21" s="26"/>
      <c r="D21" s="19"/>
      <c r="E21" s="19"/>
      <c r="F21" s="19" t="s">
        <v>13</v>
      </c>
      <c r="G21" s="18"/>
      <c r="H21" s="18"/>
      <c r="I21" s="18"/>
      <c r="J21" s="19" t="s">
        <v>13</v>
      </c>
      <c r="K21" s="95"/>
      <c r="L21" s="86" t="s">
        <v>53</v>
      </c>
      <c r="M21" s="11" t="s">
        <v>75</v>
      </c>
    </row>
    <row r="22" spans="1:13" ht="36" customHeight="1">
      <c r="A22" s="94" t="s">
        <v>67</v>
      </c>
      <c r="B22" s="4"/>
      <c r="C22" s="26" t="s">
        <v>21</v>
      </c>
      <c r="D22" s="19"/>
      <c r="E22" s="19"/>
      <c r="F22" s="19" t="s">
        <v>13</v>
      </c>
      <c r="G22" s="18"/>
      <c r="H22" s="18"/>
      <c r="I22" s="19" t="s">
        <v>15</v>
      </c>
      <c r="J22" s="18"/>
      <c r="K22" s="95"/>
      <c r="L22" s="86" t="s">
        <v>76</v>
      </c>
      <c r="M22" s="11" t="s">
        <v>77</v>
      </c>
    </row>
    <row r="23" spans="1:13" ht="36" customHeight="1">
      <c r="A23" s="94" t="s">
        <v>67</v>
      </c>
      <c r="B23" s="4"/>
      <c r="C23" s="26"/>
      <c r="D23" s="19"/>
      <c r="E23" s="19"/>
      <c r="F23" s="19" t="s">
        <v>13</v>
      </c>
      <c r="G23" s="18"/>
      <c r="H23" s="18"/>
      <c r="I23" s="18"/>
      <c r="J23" s="18"/>
      <c r="K23" s="95"/>
      <c r="L23" s="86"/>
      <c r="M23" s="11" t="s">
        <v>78</v>
      </c>
    </row>
    <row r="24" spans="1:13" ht="36" customHeight="1">
      <c r="A24" s="94" t="s">
        <v>67</v>
      </c>
      <c r="B24" s="4"/>
      <c r="C24" s="26" t="s">
        <v>21</v>
      </c>
      <c r="D24" s="19"/>
      <c r="E24" s="19"/>
      <c r="F24" s="19"/>
      <c r="G24" s="19" t="s">
        <v>15</v>
      </c>
      <c r="H24" s="18"/>
      <c r="I24" s="18"/>
      <c r="J24" s="18"/>
      <c r="K24" s="95"/>
      <c r="L24" s="86" t="s">
        <v>79</v>
      </c>
      <c r="M24" s="11" t="s">
        <v>80</v>
      </c>
    </row>
    <row r="25" spans="1:13" ht="36" customHeight="1">
      <c r="A25" s="94" t="s">
        <v>67</v>
      </c>
      <c r="B25" s="4"/>
      <c r="C25" s="26" t="s">
        <v>21</v>
      </c>
      <c r="D25" s="19"/>
      <c r="E25" s="19"/>
      <c r="F25" s="19"/>
      <c r="G25" s="18"/>
      <c r="H25" s="19" t="s">
        <v>13</v>
      </c>
      <c r="I25" s="18"/>
      <c r="J25" s="18"/>
      <c r="K25" s="95"/>
      <c r="L25" s="86"/>
      <c r="M25" s="11" t="s">
        <v>81</v>
      </c>
    </row>
    <row r="26" spans="1:13" ht="36" customHeight="1">
      <c r="A26" s="94" t="s">
        <v>67</v>
      </c>
      <c r="B26" s="4"/>
      <c r="C26" s="26" t="s">
        <v>21</v>
      </c>
      <c r="D26" s="19"/>
      <c r="E26" s="19"/>
      <c r="F26" s="19"/>
      <c r="G26" s="18"/>
      <c r="H26" s="18"/>
      <c r="I26" s="19" t="s">
        <v>15</v>
      </c>
      <c r="J26" s="18"/>
      <c r="K26" s="95"/>
      <c r="L26" s="86"/>
      <c r="M26" s="11" t="s">
        <v>82</v>
      </c>
    </row>
    <row r="27" spans="1:13" ht="36" customHeight="1">
      <c r="A27" s="94" t="s">
        <v>67</v>
      </c>
      <c r="B27" s="4"/>
      <c r="C27" s="26" t="s">
        <v>21</v>
      </c>
      <c r="D27" s="19"/>
      <c r="E27" s="16" t="s">
        <v>34</v>
      </c>
      <c r="F27" s="19" t="s">
        <v>12</v>
      </c>
      <c r="G27" s="18"/>
      <c r="H27" s="18"/>
      <c r="I27" s="18"/>
      <c r="J27" s="18"/>
      <c r="K27" s="95"/>
      <c r="L27" s="86" t="s">
        <v>83</v>
      </c>
      <c r="M27" s="11" t="s">
        <v>84</v>
      </c>
    </row>
    <row r="28" spans="1:13" ht="36" customHeight="1">
      <c r="A28" s="94" t="s">
        <v>67</v>
      </c>
      <c r="B28" s="4"/>
      <c r="C28" s="26" t="s">
        <v>21</v>
      </c>
      <c r="D28" s="19"/>
      <c r="E28" s="16" t="s">
        <v>34</v>
      </c>
      <c r="F28" s="19" t="s">
        <v>12</v>
      </c>
      <c r="G28" s="18"/>
      <c r="H28" s="18"/>
      <c r="I28" s="18"/>
      <c r="J28" s="18"/>
      <c r="K28" s="95"/>
      <c r="L28" s="86" t="s">
        <v>85</v>
      </c>
      <c r="M28" s="11" t="s">
        <v>86</v>
      </c>
    </row>
    <row r="29" spans="1:13" ht="36" customHeight="1">
      <c r="A29" s="94" t="s">
        <v>67</v>
      </c>
      <c r="B29" s="4"/>
      <c r="C29" s="26" t="s">
        <v>21</v>
      </c>
      <c r="D29" s="19"/>
      <c r="E29" s="19"/>
      <c r="F29" s="16" t="s">
        <v>34</v>
      </c>
      <c r="G29" s="18"/>
      <c r="H29" s="18"/>
      <c r="I29" s="18"/>
      <c r="J29" s="18"/>
      <c r="K29" s="95"/>
      <c r="L29" s="86" t="s">
        <v>87</v>
      </c>
      <c r="M29" s="11" t="s">
        <v>88</v>
      </c>
    </row>
    <row r="30" spans="1:13" ht="36" customHeight="1">
      <c r="A30" s="94" t="s">
        <v>67</v>
      </c>
      <c r="B30" s="4"/>
      <c r="C30" s="26" t="s">
        <v>21</v>
      </c>
      <c r="D30" s="19"/>
      <c r="E30" s="19"/>
      <c r="F30" s="19"/>
      <c r="G30" s="16" t="s">
        <v>34</v>
      </c>
      <c r="H30" s="18"/>
      <c r="I30" s="18"/>
      <c r="J30" s="18"/>
      <c r="K30" s="95"/>
      <c r="L30" s="86"/>
      <c r="M30" s="11" t="s">
        <v>89</v>
      </c>
    </row>
    <row r="31" spans="1:13" ht="54">
      <c r="A31" s="94" t="s">
        <v>67</v>
      </c>
      <c r="B31" s="4"/>
      <c r="C31" s="26" t="s">
        <v>21</v>
      </c>
      <c r="D31" s="19"/>
      <c r="E31" s="19"/>
      <c r="F31" s="19"/>
      <c r="G31" s="16" t="s">
        <v>34</v>
      </c>
      <c r="H31" s="16" t="s">
        <v>34</v>
      </c>
      <c r="I31" s="18"/>
      <c r="J31" s="18"/>
      <c r="K31" s="95"/>
      <c r="L31" s="86" t="s">
        <v>90</v>
      </c>
      <c r="M31" s="11" t="s">
        <v>91</v>
      </c>
    </row>
    <row r="32" spans="1:13" ht="36" customHeight="1">
      <c r="A32" s="4" t="s">
        <v>92</v>
      </c>
      <c r="B32" s="4"/>
      <c r="C32" s="26" t="s">
        <v>21</v>
      </c>
      <c r="D32" s="16" t="s">
        <v>34</v>
      </c>
      <c r="E32" s="19"/>
      <c r="F32" s="19"/>
      <c r="G32" s="18"/>
      <c r="H32" s="18"/>
      <c r="I32" s="18"/>
      <c r="J32" s="18"/>
      <c r="K32" s="95"/>
      <c r="L32" s="86" t="s">
        <v>42</v>
      </c>
      <c r="M32" s="11" t="s">
        <v>93</v>
      </c>
    </row>
    <row r="33" spans="1:13" ht="36" customHeight="1">
      <c r="A33" s="94" t="s">
        <v>92</v>
      </c>
      <c r="B33" s="4"/>
      <c r="C33" s="26" t="s">
        <v>21</v>
      </c>
      <c r="D33" s="19"/>
      <c r="E33" s="19" t="s">
        <v>13</v>
      </c>
      <c r="F33" s="16" t="s">
        <v>34</v>
      </c>
      <c r="G33" s="18"/>
      <c r="H33" s="18"/>
      <c r="I33" s="18"/>
      <c r="J33" s="18"/>
      <c r="K33" s="95"/>
      <c r="L33" s="86" t="s">
        <v>94</v>
      </c>
      <c r="M33" s="11" t="s">
        <v>95</v>
      </c>
    </row>
    <row r="34" spans="1:13" ht="36" customHeight="1">
      <c r="A34" s="94" t="s">
        <v>92</v>
      </c>
      <c r="B34" s="4"/>
      <c r="C34" s="26" t="s">
        <v>21</v>
      </c>
      <c r="D34" s="19"/>
      <c r="E34" s="19"/>
      <c r="F34" s="19" t="s">
        <v>15</v>
      </c>
      <c r="G34" s="18"/>
      <c r="H34" s="18"/>
      <c r="I34" s="18"/>
      <c r="J34" s="18"/>
      <c r="K34" s="95"/>
      <c r="L34" s="86" t="s">
        <v>1</v>
      </c>
      <c r="M34" s="11" t="s">
        <v>96</v>
      </c>
    </row>
    <row r="35" spans="1:13" ht="36" customHeight="1">
      <c r="A35" s="94" t="s">
        <v>92</v>
      </c>
      <c r="B35" s="4"/>
      <c r="C35" s="26" t="s">
        <v>21</v>
      </c>
      <c r="D35" s="19"/>
      <c r="E35" s="19"/>
      <c r="F35" s="19" t="s">
        <v>15</v>
      </c>
      <c r="G35" s="16" t="s">
        <v>34</v>
      </c>
      <c r="H35" s="19" t="s">
        <v>12</v>
      </c>
      <c r="I35" s="18"/>
      <c r="J35" s="18"/>
      <c r="K35" s="95"/>
      <c r="L35" s="86" t="s">
        <v>97</v>
      </c>
      <c r="M35" s="11" t="s">
        <v>98</v>
      </c>
    </row>
    <row r="36" spans="1:13" ht="36" customHeight="1">
      <c r="A36" s="94" t="s">
        <v>92</v>
      </c>
      <c r="B36" s="4"/>
      <c r="C36" s="26" t="s">
        <v>21</v>
      </c>
      <c r="D36" s="19"/>
      <c r="E36" s="19"/>
      <c r="F36" s="19" t="s">
        <v>15</v>
      </c>
      <c r="G36" s="16" t="s">
        <v>34</v>
      </c>
      <c r="H36" s="19" t="s">
        <v>12</v>
      </c>
      <c r="I36" s="18"/>
      <c r="J36" s="18"/>
      <c r="K36" s="95"/>
      <c r="L36" s="86" t="s">
        <v>99</v>
      </c>
      <c r="M36" s="11" t="s">
        <v>100</v>
      </c>
    </row>
    <row r="37" spans="1:13" ht="36" customHeight="1">
      <c r="A37" s="94" t="s">
        <v>92</v>
      </c>
      <c r="B37" s="4"/>
      <c r="C37" s="26"/>
      <c r="D37" s="19"/>
      <c r="E37" s="19"/>
      <c r="F37" s="19"/>
      <c r="G37" s="30" t="s">
        <v>10</v>
      </c>
      <c r="H37" s="18"/>
      <c r="I37" s="18"/>
      <c r="J37" s="18"/>
      <c r="K37" s="95"/>
      <c r="L37" s="86"/>
      <c r="M37" s="11" t="s">
        <v>101</v>
      </c>
    </row>
    <row r="38" spans="1:13" ht="36" customHeight="1">
      <c r="A38" s="94" t="s">
        <v>92</v>
      </c>
      <c r="B38" s="4"/>
      <c r="C38" s="26" t="s">
        <v>21</v>
      </c>
      <c r="D38" s="19"/>
      <c r="E38" s="19"/>
      <c r="F38" s="19"/>
      <c r="G38" s="18"/>
      <c r="H38" s="19" t="s">
        <v>15</v>
      </c>
      <c r="I38" s="16" t="s">
        <v>34</v>
      </c>
      <c r="J38" s="18"/>
      <c r="K38" s="95"/>
      <c r="L38" s="86" t="s">
        <v>102</v>
      </c>
      <c r="M38" s="11" t="s">
        <v>103</v>
      </c>
    </row>
    <row r="39" spans="1:13" ht="36" customHeight="1">
      <c r="A39" s="94" t="s">
        <v>92</v>
      </c>
      <c r="B39" s="4"/>
      <c r="C39" s="26" t="s">
        <v>21</v>
      </c>
      <c r="D39" s="19"/>
      <c r="E39" s="19"/>
      <c r="F39" s="19"/>
      <c r="G39" s="18"/>
      <c r="H39" s="19" t="s">
        <v>15</v>
      </c>
      <c r="I39" s="18"/>
      <c r="J39" s="16" t="s">
        <v>34</v>
      </c>
      <c r="K39" s="90" t="s">
        <v>12</v>
      </c>
      <c r="L39" s="86" t="s">
        <v>58</v>
      </c>
      <c r="M39" s="11" t="s">
        <v>104</v>
      </c>
    </row>
    <row r="40" spans="1:13" ht="36" customHeight="1">
      <c r="A40" s="94" t="s">
        <v>92</v>
      </c>
      <c r="B40" s="4"/>
      <c r="C40" s="26" t="s">
        <v>21</v>
      </c>
      <c r="D40" s="19"/>
      <c r="E40" s="19"/>
      <c r="F40" s="19"/>
      <c r="G40" s="18"/>
      <c r="H40" s="19" t="s">
        <v>15</v>
      </c>
      <c r="I40" s="18"/>
      <c r="J40" s="16" t="s">
        <v>34</v>
      </c>
      <c r="K40" s="90" t="s">
        <v>12</v>
      </c>
      <c r="L40" s="86" t="s">
        <v>105</v>
      </c>
      <c r="M40" s="11" t="s">
        <v>106</v>
      </c>
    </row>
    <row r="41" spans="1:13" ht="36" customHeight="1">
      <c r="A41" s="94" t="s">
        <v>92</v>
      </c>
      <c r="B41" s="4"/>
      <c r="C41" s="26" t="s">
        <v>21</v>
      </c>
      <c r="D41" s="19"/>
      <c r="E41" s="19"/>
      <c r="F41" s="19"/>
      <c r="G41" s="18"/>
      <c r="H41" s="19" t="s">
        <v>15</v>
      </c>
      <c r="I41" s="18"/>
      <c r="J41" s="16" t="s">
        <v>34</v>
      </c>
      <c r="K41" s="90" t="s">
        <v>12</v>
      </c>
      <c r="L41" s="86" t="s">
        <v>107</v>
      </c>
      <c r="M41" s="11" t="s">
        <v>108</v>
      </c>
    </row>
    <row r="42" spans="1:13" ht="36" customHeight="1">
      <c r="A42" s="94" t="s">
        <v>92</v>
      </c>
      <c r="B42" s="4"/>
      <c r="C42" s="26"/>
      <c r="D42" s="19"/>
      <c r="E42" s="19"/>
      <c r="F42" s="19"/>
      <c r="G42" s="18"/>
      <c r="H42" s="18"/>
      <c r="I42" s="30" t="s">
        <v>10</v>
      </c>
      <c r="J42" s="18"/>
      <c r="K42" s="95"/>
      <c r="L42" s="86"/>
      <c r="M42" s="11" t="s">
        <v>109</v>
      </c>
    </row>
    <row r="43" spans="1:13" ht="36" customHeight="1">
      <c r="A43" s="94" t="s">
        <v>92</v>
      </c>
      <c r="B43" s="4"/>
      <c r="C43" s="26"/>
      <c r="D43" s="19"/>
      <c r="E43" s="19"/>
      <c r="F43" s="19"/>
      <c r="G43" s="18"/>
      <c r="H43" s="18"/>
      <c r="I43" s="18"/>
      <c r="J43" s="19" t="s">
        <v>15</v>
      </c>
      <c r="K43" s="95"/>
      <c r="L43" s="86"/>
      <c r="M43" s="11" t="s">
        <v>110</v>
      </c>
    </row>
    <row r="44" spans="1:13" ht="36" customHeight="1">
      <c r="A44" s="4" t="s">
        <v>111</v>
      </c>
      <c r="B44" s="4"/>
      <c r="C44" s="26" t="s">
        <v>21</v>
      </c>
      <c r="D44" s="19"/>
      <c r="E44" s="19"/>
      <c r="F44" s="19"/>
      <c r="G44" s="18"/>
      <c r="H44" s="18"/>
      <c r="I44" s="30" t="s">
        <v>10</v>
      </c>
      <c r="J44" s="18"/>
      <c r="K44" s="95"/>
      <c r="L44" s="86"/>
      <c r="M44" s="11" t="s">
        <v>112</v>
      </c>
    </row>
    <row r="45" spans="1:13" ht="36" customHeight="1">
      <c r="A45" s="94" t="s">
        <v>111</v>
      </c>
      <c r="B45" s="4"/>
      <c r="C45" s="26" t="s">
        <v>21</v>
      </c>
      <c r="D45" s="19"/>
      <c r="E45" s="19"/>
      <c r="F45" s="19"/>
      <c r="G45" s="18"/>
      <c r="H45" s="18"/>
      <c r="I45" s="18"/>
      <c r="J45" s="19" t="s">
        <v>15</v>
      </c>
      <c r="K45" s="95"/>
      <c r="L45" s="86" t="s">
        <v>55</v>
      </c>
      <c r="M45" s="11" t="s">
        <v>113</v>
      </c>
    </row>
    <row r="46" spans="1:13" ht="36" customHeight="1">
      <c r="A46" s="94" t="s">
        <v>111</v>
      </c>
      <c r="B46" s="4"/>
      <c r="C46" s="26" t="s">
        <v>21</v>
      </c>
      <c r="D46" s="19"/>
      <c r="E46" s="19"/>
      <c r="F46" s="19"/>
      <c r="G46" s="18"/>
      <c r="H46" s="18"/>
      <c r="I46" s="18"/>
      <c r="J46" s="19" t="s">
        <v>15</v>
      </c>
      <c r="K46" s="95"/>
      <c r="L46" s="86" t="s">
        <v>114</v>
      </c>
      <c r="M46" s="11" t="s">
        <v>115</v>
      </c>
    </row>
    <row r="47" spans="1:13" ht="36" customHeight="1">
      <c r="A47" s="94" t="s">
        <v>111</v>
      </c>
      <c r="B47" s="14" t="s">
        <v>19</v>
      </c>
      <c r="C47" s="26"/>
      <c r="D47" s="19"/>
      <c r="E47" s="19"/>
      <c r="F47" s="19"/>
      <c r="G47" s="18"/>
      <c r="H47" s="16" t="s">
        <v>34</v>
      </c>
      <c r="I47" s="19" t="s">
        <v>12</v>
      </c>
      <c r="J47" s="18"/>
      <c r="K47" s="95"/>
      <c r="L47" s="86" t="s">
        <v>105</v>
      </c>
      <c r="M47" s="11" t="s">
        <v>116</v>
      </c>
    </row>
    <row r="48" spans="1:13" ht="36" customHeight="1">
      <c r="A48" s="94" t="s">
        <v>111</v>
      </c>
      <c r="B48" s="14" t="s">
        <v>19</v>
      </c>
      <c r="C48" s="26"/>
      <c r="D48" s="19"/>
      <c r="E48" s="19"/>
      <c r="F48" s="19"/>
      <c r="G48" s="18"/>
      <c r="H48" s="16" t="s">
        <v>34</v>
      </c>
      <c r="I48" s="19" t="s">
        <v>12</v>
      </c>
      <c r="J48" s="18"/>
      <c r="K48" s="95"/>
      <c r="L48" s="86" t="s">
        <v>107</v>
      </c>
      <c r="M48" s="11" t="s">
        <v>108</v>
      </c>
    </row>
    <row r="49" spans="1:13" ht="36" customHeight="1">
      <c r="A49" s="94" t="s">
        <v>111</v>
      </c>
      <c r="B49" s="4"/>
      <c r="C49" s="26"/>
      <c r="D49" s="19"/>
      <c r="E49" s="19"/>
      <c r="F49" s="19"/>
      <c r="G49" s="18"/>
      <c r="H49" s="18"/>
      <c r="I49" s="30" t="s">
        <v>10</v>
      </c>
      <c r="J49" s="18"/>
      <c r="K49" s="95"/>
      <c r="L49" s="86"/>
      <c r="M49" s="11" t="s">
        <v>117</v>
      </c>
    </row>
    <row r="50" spans="1:13" ht="36" customHeight="1">
      <c r="A50" s="94" t="s">
        <v>111</v>
      </c>
      <c r="B50" s="4"/>
      <c r="C50" s="26" t="s">
        <v>21</v>
      </c>
      <c r="D50" s="19"/>
      <c r="E50" s="19"/>
      <c r="F50" s="19"/>
      <c r="G50" s="18"/>
      <c r="H50" s="18"/>
      <c r="I50" s="19" t="s">
        <v>12</v>
      </c>
      <c r="J50" s="19" t="s">
        <v>15</v>
      </c>
      <c r="K50" s="89" t="s">
        <v>34</v>
      </c>
      <c r="L50" s="86" t="s">
        <v>118</v>
      </c>
      <c r="M50" s="11" t="s">
        <v>119</v>
      </c>
    </row>
    <row r="51" spans="1:13" ht="36" customHeight="1">
      <c r="A51" s="94" t="s">
        <v>111</v>
      </c>
      <c r="B51" s="4"/>
      <c r="C51" s="26" t="s">
        <v>21</v>
      </c>
      <c r="D51" s="19"/>
      <c r="E51" s="19"/>
      <c r="F51" s="19"/>
      <c r="G51" s="18"/>
      <c r="H51" s="18"/>
      <c r="I51" s="19" t="s">
        <v>12</v>
      </c>
      <c r="J51" s="19" t="s">
        <v>15</v>
      </c>
      <c r="K51" s="89" t="s">
        <v>34</v>
      </c>
      <c r="L51" s="86" t="s">
        <v>120</v>
      </c>
      <c r="M51" s="11" t="s">
        <v>100</v>
      </c>
    </row>
    <row r="52" spans="1:13" ht="36" customHeight="1">
      <c r="A52" s="94" t="s">
        <v>111</v>
      </c>
      <c r="B52" s="4"/>
      <c r="C52" s="26" t="s">
        <v>21</v>
      </c>
      <c r="D52" s="19"/>
      <c r="E52" s="19"/>
      <c r="F52" s="19" t="s">
        <v>15</v>
      </c>
      <c r="G52" s="18"/>
      <c r="H52" s="18"/>
      <c r="I52" s="18"/>
      <c r="J52" s="18"/>
      <c r="K52" s="95"/>
      <c r="L52" s="86" t="s">
        <v>1</v>
      </c>
      <c r="M52" s="11" t="s">
        <v>121</v>
      </c>
    </row>
    <row r="53" spans="1:13" ht="36" customHeight="1">
      <c r="A53" s="94" t="s">
        <v>111</v>
      </c>
      <c r="B53" s="4"/>
      <c r="C53" s="26" t="s">
        <v>21</v>
      </c>
      <c r="D53" s="19"/>
      <c r="E53" s="19"/>
      <c r="F53" s="19"/>
      <c r="G53" s="19" t="s">
        <v>13</v>
      </c>
      <c r="H53" s="16" t="s">
        <v>34</v>
      </c>
      <c r="I53" s="18"/>
      <c r="J53" s="18"/>
      <c r="K53" s="95"/>
      <c r="L53" s="86" t="s">
        <v>122</v>
      </c>
      <c r="M53" s="11" t="s">
        <v>123</v>
      </c>
    </row>
    <row r="54" spans="1:13" ht="36" customHeight="1">
      <c r="A54" s="94" t="s">
        <v>111</v>
      </c>
      <c r="B54" s="4"/>
      <c r="C54" s="26"/>
      <c r="D54" s="19"/>
      <c r="E54" s="19"/>
      <c r="F54" s="19"/>
      <c r="G54" s="19" t="s">
        <v>13</v>
      </c>
      <c r="H54" s="18"/>
      <c r="I54" s="18"/>
      <c r="J54" s="18"/>
      <c r="K54" s="95"/>
      <c r="L54" s="86"/>
      <c r="M54" s="11" t="s">
        <v>124</v>
      </c>
    </row>
    <row r="55" spans="1:13" ht="36" customHeight="1">
      <c r="A55" s="94" t="s">
        <v>111</v>
      </c>
      <c r="B55" s="4"/>
      <c r="C55" s="26" t="s">
        <v>21</v>
      </c>
      <c r="D55" s="19"/>
      <c r="E55" s="19"/>
      <c r="F55" s="19"/>
      <c r="G55" s="18"/>
      <c r="H55" s="19" t="s">
        <v>15</v>
      </c>
      <c r="I55" s="18"/>
      <c r="J55" s="18"/>
      <c r="K55" s="95"/>
      <c r="L55" s="86"/>
      <c r="M55" s="11" t="s">
        <v>125</v>
      </c>
    </row>
    <row r="56" spans="1:13" ht="36" customHeight="1">
      <c r="A56" s="94" t="s">
        <v>111</v>
      </c>
      <c r="B56" s="4"/>
      <c r="C56" s="26" t="s">
        <v>21</v>
      </c>
      <c r="D56" s="19"/>
      <c r="E56" s="19"/>
      <c r="F56" s="19"/>
      <c r="G56" s="18"/>
      <c r="H56" s="19" t="s">
        <v>15</v>
      </c>
      <c r="I56" s="16" t="s">
        <v>34</v>
      </c>
      <c r="J56" s="18"/>
      <c r="K56" s="95"/>
      <c r="L56" s="86" t="s">
        <v>126</v>
      </c>
      <c r="M56" s="11" t="s">
        <v>127</v>
      </c>
    </row>
    <row r="57" spans="1:13" ht="36" customHeight="1">
      <c r="A57" s="94" t="s">
        <v>111</v>
      </c>
      <c r="B57" s="4"/>
      <c r="C57" s="26"/>
      <c r="D57" s="19"/>
      <c r="E57" s="19"/>
      <c r="F57" s="19"/>
      <c r="G57" s="18"/>
      <c r="H57" s="18"/>
      <c r="I57" s="16" t="s">
        <v>34</v>
      </c>
      <c r="J57" s="18"/>
      <c r="K57" s="95"/>
      <c r="L57" s="86" t="s">
        <v>0</v>
      </c>
      <c r="M57" s="11" t="s">
        <v>128</v>
      </c>
    </row>
    <row r="58" spans="1:13" ht="36" customHeight="1">
      <c r="A58" s="94" t="s">
        <v>111</v>
      </c>
      <c r="B58" s="4"/>
      <c r="C58" s="26"/>
      <c r="D58" s="19"/>
      <c r="E58" s="19"/>
      <c r="F58" s="19"/>
      <c r="G58" s="18"/>
      <c r="H58" s="18"/>
      <c r="I58" s="16" t="s">
        <v>34</v>
      </c>
      <c r="J58" s="18"/>
      <c r="K58" s="95"/>
      <c r="L58" s="86" t="s">
        <v>54</v>
      </c>
      <c r="M58" s="11" t="s">
        <v>129</v>
      </c>
    </row>
    <row r="59" spans="1:13" ht="36" customHeight="1">
      <c r="A59" s="94" t="s">
        <v>111</v>
      </c>
      <c r="B59" s="4"/>
      <c r="C59" s="26"/>
      <c r="D59" s="19"/>
      <c r="E59" s="19"/>
      <c r="F59" s="19"/>
      <c r="G59" s="18"/>
      <c r="H59" s="18"/>
      <c r="I59" s="16" t="s">
        <v>34</v>
      </c>
      <c r="J59" s="18"/>
      <c r="K59" s="95"/>
      <c r="L59" s="86" t="s">
        <v>64</v>
      </c>
      <c r="M59" s="11" t="s">
        <v>130</v>
      </c>
    </row>
    <row r="60" spans="1:13" ht="36" customHeight="1" thickBot="1">
      <c r="A60" s="94" t="s">
        <v>111</v>
      </c>
      <c r="B60" s="6"/>
      <c r="C60" s="49" t="s">
        <v>21</v>
      </c>
      <c r="D60" s="17"/>
      <c r="E60" s="17"/>
      <c r="F60" s="17"/>
      <c r="G60" s="76"/>
      <c r="H60" s="76"/>
      <c r="I60" s="76"/>
      <c r="J60" s="22" t="s">
        <v>34</v>
      </c>
      <c r="K60" s="96"/>
      <c r="L60" s="91" t="s">
        <v>131</v>
      </c>
      <c r="M60" s="97" t="s">
        <v>132</v>
      </c>
    </row>
    <row r="61" spans="1:13" ht="36" customHeight="1">
      <c r="A61" s="94" t="s">
        <v>111</v>
      </c>
      <c r="B61" s="14" t="s">
        <v>19</v>
      </c>
      <c r="C61" s="25" t="s">
        <v>34</v>
      </c>
      <c r="D61" s="19"/>
      <c r="E61" s="19"/>
      <c r="F61" s="19"/>
      <c r="G61" s="18"/>
      <c r="H61" s="18"/>
      <c r="I61" s="18"/>
      <c r="J61" s="18"/>
      <c r="K61" s="95"/>
      <c r="L61" s="86"/>
      <c r="M61" s="11" t="s">
        <v>133</v>
      </c>
    </row>
    <row r="62" spans="1:13" ht="36" customHeight="1">
      <c r="A62" s="94" t="s">
        <v>111</v>
      </c>
      <c r="B62" s="4"/>
      <c r="C62" s="26" t="s">
        <v>21</v>
      </c>
      <c r="D62" s="16" t="s">
        <v>34</v>
      </c>
      <c r="E62" s="19"/>
      <c r="F62" s="19"/>
      <c r="G62" s="18"/>
      <c r="H62" s="18"/>
      <c r="I62" s="18"/>
      <c r="J62" s="18"/>
      <c r="K62" s="95"/>
      <c r="L62" s="86" t="s">
        <v>131</v>
      </c>
      <c r="M62" s="11" t="s">
        <v>134</v>
      </c>
    </row>
    <row r="63" spans="1:13" ht="36" customHeight="1">
      <c r="A63" s="94" t="s">
        <v>111</v>
      </c>
      <c r="B63" s="4"/>
      <c r="C63" s="26" t="s">
        <v>21</v>
      </c>
      <c r="D63" s="19"/>
      <c r="E63" s="19" t="s">
        <v>13</v>
      </c>
      <c r="F63" s="19"/>
      <c r="G63" s="18"/>
      <c r="H63" s="18"/>
      <c r="I63" s="18"/>
      <c r="J63" s="18"/>
      <c r="K63" s="95"/>
      <c r="L63" s="86"/>
      <c r="M63" s="11" t="s">
        <v>135</v>
      </c>
    </row>
    <row r="64" spans="1:13" ht="36" customHeight="1">
      <c r="A64" s="94" t="s">
        <v>111</v>
      </c>
      <c r="B64" s="4"/>
      <c r="C64" s="26" t="s">
        <v>21</v>
      </c>
      <c r="D64" s="19"/>
      <c r="E64" s="19" t="s">
        <v>13</v>
      </c>
      <c r="F64" s="16" t="s">
        <v>34</v>
      </c>
      <c r="G64" s="18"/>
      <c r="H64" s="18"/>
      <c r="I64" s="18"/>
      <c r="J64" s="18"/>
      <c r="K64" s="95"/>
      <c r="L64" s="86" t="s">
        <v>136</v>
      </c>
      <c r="M64" s="11" t="s">
        <v>137</v>
      </c>
    </row>
    <row r="65" spans="1:13" ht="36" customHeight="1">
      <c r="A65" s="94" t="s">
        <v>111</v>
      </c>
      <c r="B65" s="4"/>
      <c r="C65" s="26" t="s">
        <v>21</v>
      </c>
      <c r="D65" s="19"/>
      <c r="E65" s="19" t="s">
        <v>13</v>
      </c>
      <c r="F65" s="19"/>
      <c r="G65" s="16" t="s">
        <v>34</v>
      </c>
      <c r="H65" s="18"/>
      <c r="I65" s="18"/>
      <c r="J65" s="18"/>
      <c r="K65" s="95"/>
      <c r="L65" s="86" t="s">
        <v>138</v>
      </c>
      <c r="M65" s="11" t="s">
        <v>139</v>
      </c>
    </row>
    <row r="66" spans="1:13" ht="36" customHeight="1">
      <c r="A66" s="94" t="s">
        <v>111</v>
      </c>
      <c r="B66" s="4"/>
      <c r="C66" s="26" t="s">
        <v>21</v>
      </c>
      <c r="D66" s="19"/>
      <c r="E66" s="19"/>
      <c r="F66" s="19" t="s">
        <v>15</v>
      </c>
      <c r="G66" s="18"/>
      <c r="H66" s="18"/>
      <c r="I66" s="18"/>
      <c r="J66" s="18"/>
      <c r="K66" s="95"/>
      <c r="L66" s="86" t="s">
        <v>140</v>
      </c>
      <c r="M66" s="11" t="s">
        <v>141</v>
      </c>
    </row>
    <row r="67" spans="1:13" ht="36" customHeight="1">
      <c r="A67" s="94" t="s">
        <v>111</v>
      </c>
      <c r="B67" s="4"/>
      <c r="C67" s="26" t="s">
        <v>21</v>
      </c>
      <c r="D67" s="19"/>
      <c r="E67" s="19"/>
      <c r="F67" s="19" t="s">
        <v>15</v>
      </c>
      <c r="G67" s="18"/>
      <c r="H67" s="18"/>
      <c r="I67" s="18"/>
      <c r="J67" s="18"/>
      <c r="K67" s="95"/>
      <c r="L67" s="86" t="s">
        <v>64</v>
      </c>
      <c r="M67" s="11" t="s">
        <v>142</v>
      </c>
    </row>
    <row r="68" spans="1:13" ht="36" customHeight="1">
      <c r="A68" s="94" t="s">
        <v>111</v>
      </c>
      <c r="B68" s="4"/>
      <c r="C68" s="26" t="s">
        <v>21</v>
      </c>
      <c r="D68" s="19"/>
      <c r="E68" s="30" t="s">
        <v>10</v>
      </c>
      <c r="F68" s="19"/>
      <c r="G68" s="18"/>
      <c r="H68" s="18"/>
      <c r="I68" s="18"/>
      <c r="J68" s="18"/>
      <c r="K68" s="95"/>
      <c r="L68" s="86"/>
      <c r="M68" s="11" t="s">
        <v>143</v>
      </c>
    </row>
    <row r="69" spans="1:13" ht="36" customHeight="1">
      <c r="A69" s="94" t="s">
        <v>111</v>
      </c>
      <c r="B69" s="4"/>
      <c r="C69" s="26"/>
      <c r="D69" s="19"/>
      <c r="E69" s="19"/>
      <c r="F69" s="19" t="s">
        <v>15</v>
      </c>
      <c r="G69" s="18"/>
      <c r="H69" s="18"/>
      <c r="I69" s="18"/>
      <c r="J69" s="18"/>
      <c r="K69" s="95"/>
      <c r="L69" s="86"/>
      <c r="M69" s="11" t="s">
        <v>144</v>
      </c>
    </row>
    <row r="70" spans="1:13" ht="36" customHeight="1">
      <c r="A70" s="94" t="s">
        <v>111</v>
      </c>
      <c r="B70" s="4"/>
      <c r="C70" s="26"/>
      <c r="D70" s="19"/>
      <c r="E70" s="19"/>
      <c r="F70" s="19"/>
      <c r="G70" s="19" t="s">
        <v>13</v>
      </c>
      <c r="H70" s="18"/>
      <c r="I70" s="18"/>
      <c r="J70" s="18"/>
      <c r="K70" s="95"/>
      <c r="L70" s="86"/>
      <c r="M70" s="11" t="s">
        <v>145</v>
      </c>
    </row>
    <row r="71" spans="1:13" ht="36" customHeight="1">
      <c r="A71" s="94" t="s">
        <v>111</v>
      </c>
      <c r="B71" s="4"/>
      <c r="C71" s="26"/>
      <c r="D71" s="19"/>
      <c r="E71" s="19"/>
      <c r="F71" s="19" t="s">
        <v>15</v>
      </c>
      <c r="G71" s="18"/>
      <c r="H71" s="18"/>
      <c r="I71" s="18"/>
      <c r="J71" s="18"/>
      <c r="K71" s="95"/>
      <c r="L71" s="86"/>
      <c r="M71" s="11" t="s">
        <v>146</v>
      </c>
    </row>
    <row r="72" spans="1:13" ht="36" customHeight="1">
      <c r="A72" s="94" t="s">
        <v>111</v>
      </c>
      <c r="B72" s="4"/>
      <c r="C72" s="26"/>
      <c r="D72" s="19"/>
      <c r="E72" s="19"/>
      <c r="F72" s="19"/>
      <c r="G72" s="19" t="s">
        <v>13</v>
      </c>
      <c r="H72" s="18"/>
      <c r="I72" s="18"/>
      <c r="J72" s="18"/>
      <c r="K72" s="95"/>
      <c r="L72" s="86"/>
      <c r="M72" s="11" t="s">
        <v>147</v>
      </c>
    </row>
    <row r="73" spans="1:13" ht="36" customHeight="1">
      <c r="A73" s="94" t="s">
        <v>111</v>
      </c>
      <c r="B73" s="4"/>
      <c r="C73" s="26"/>
      <c r="D73" s="19"/>
      <c r="E73" s="19"/>
      <c r="F73" s="19"/>
      <c r="G73" s="19" t="s">
        <v>13</v>
      </c>
      <c r="H73" s="16" t="s">
        <v>34</v>
      </c>
      <c r="I73" s="18"/>
      <c r="J73" s="18"/>
      <c r="K73" s="95"/>
      <c r="L73" s="86" t="s">
        <v>57</v>
      </c>
      <c r="M73" s="11" t="s">
        <v>148</v>
      </c>
    </row>
    <row r="74" spans="1:13" ht="36" customHeight="1">
      <c r="A74" s="94" t="s">
        <v>111</v>
      </c>
      <c r="B74" s="4"/>
      <c r="C74" s="26"/>
      <c r="D74" s="19"/>
      <c r="E74" s="19"/>
      <c r="F74" s="19"/>
      <c r="G74" s="19" t="s">
        <v>13</v>
      </c>
      <c r="H74" s="18"/>
      <c r="I74" s="30" t="s">
        <v>10</v>
      </c>
      <c r="J74" s="18"/>
      <c r="K74" s="95"/>
      <c r="L74" s="86"/>
      <c r="M74" s="11" t="s">
        <v>149</v>
      </c>
    </row>
    <row r="75" spans="1:13" ht="36" customHeight="1">
      <c r="A75" s="94" t="s">
        <v>111</v>
      </c>
      <c r="B75" s="4"/>
      <c r="C75" s="26"/>
      <c r="D75" s="19"/>
      <c r="E75" s="19"/>
      <c r="F75" s="19"/>
      <c r="G75" s="19" t="s">
        <v>13</v>
      </c>
      <c r="H75" s="18"/>
      <c r="I75" s="18"/>
      <c r="J75" s="18"/>
      <c r="K75" s="95"/>
      <c r="L75" s="86" t="s">
        <v>150</v>
      </c>
      <c r="M75" s="11" t="s">
        <v>151</v>
      </c>
    </row>
    <row r="76" spans="1:13" ht="36" customHeight="1">
      <c r="A76" s="94" t="s">
        <v>111</v>
      </c>
      <c r="B76" s="4"/>
      <c r="C76" s="26" t="s">
        <v>21</v>
      </c>
      <c r="D76" s="19"/>
      <c r="E76" s="19"/>
      <c r="F76" s="19" t="s">
        <v>15</v>
      </c>
      <c r="G76" s="18"/>
      <c r="H76" s="18"/>
      <c r="I76" s="18"/>
      <c r="J76" s="18"/>
      <c r="K76" s="95"/>
      <c r="L76" s="86" t="s">
        <v>152</v>
      </c>
      <c r="M76" s="11" t="s">
        <v>153</v>
      </c>
    </row>
    <row r="77" spans="1:13" ht="36" customHeight="1">
      <c r="A77" s="94" t="s">
        <v>111</v>
      </c>
      <c r="B77" s="4"/>
      <c r="C77" s="26"/>
      <c r="D77" s="19"/>
      <c r="E77" s="19"/>
      <c r="F77" s="19"/>
      <c r="G77" s="19" t="s">
        <v>13</v>
      </c>
      <c r="H77" s="18"/>
      <c r="I77" s="18"/>
      <c r="J77" s="18"/>
      <c r="K77" s="95"/>
      <c r="L77" s="86"/>
      <c r="M77" s="11" t="s">
        <v>154</v>
      </c>
    </row>
    <row r="78" spans="1:13" ht="36" customHeight="1">
      <c r="A78" s="94" t="s">
        <v>111</v>
      </c>
      <c r="B78" s="4"/>
      <c r="C78" s="26" t="s">
        <v>21</v>
      </c>
      <c r="D78" s="19"/>
      <c r="E78" s="19"/>
      <c r="F78" s="19"/>
      <c r="G78" s="18"/>
      <c r="H78" s="19" t="s">
        <v>15</v>
      </c>
      <c r="I78" s="18"/>
      <c r="J78" s="18"/>
      <c r="K78" s="95"/>
      <c r="L78" s="86" t="s">
        <v>54</v>
      </c>
      <c r="M78" s="11" t="s">
        <v>155</v>
      </c>
    </row>
    <row r="79" spans="1:13" ht="54">
      <c r="A79" s="94" t="s">
        <v>111</v>
      </c>
      <c r="B79" s="4"/>
      <c r="C79" s="26" t="s">
        <v>21</v>
      </c>
      <c r="D79" s="16" t="s">
        <v>34</v>
      </c>
      <c r="E79" s="19"/>
      <c r="F79" s="19"/>
      <c r="G79" s="18"/>
      <c r="H79" s="18"/>
      <c r="I79" s="18"/>
      <c r="J79" s="18"/>
      <c r="K79" s="95"/>
      <c r="L79" s="86" t="s">
        <v>156</v>
      </c>
      <c r="M79" s="11" t="s">
        <v>157</v>
      </c>
    </row>
    <row r="80" spans="1:13" ht="36" customHeight="1">
      <c r="A80" s="94" t="s">
        <v>111</v>
      </c>
      <c r="B80" s="4"/>
      <c r="C80" s="26" t="s">
        <v>21</v>
      </c>
      <c r="D80" s="16" t="s">
        <v>34</v>
      </c>
      <c r="E80" s="19"/>
      <c r="F80" s="19"/>
      <c r="G80" s="18"/>
      <c r="H80" s="18"/>
      <c r="I80" s="18"/>
      <c r="J80" s="18"/>
      <c r="K80" s="95"/>
      <c r="L80" s="86" t="s">
        <v>48</v>
      </c>
      <c r="M80" s="11" t="s">
        <v>158</v>
      </c>
    </row>
    <row r="81" spans="1:13" ht="36" customHeight="1">
      <c r="A81" s="94" t="s">
        <v>111</v>
      </c>
      <c r="B81" s="4"/>
      <c r="C81" s="26" t="s">
        <v>21</v>
      </c>
      <c r="D81" s="16" t="s">
        <v>34</v>
      </c>
      <c r="E81" s="19"/>
      <c r="F81" s="19"/>
      <c r="G81" s="18"/>
      <c r="H81" s="18"/>
      <c r="I81" s="18"/>
      <c r="J81" s="18"/>
      <c r="K81" s="95"/>
      <c r="L81" s="86" t="s">
        <v>159</v>
      </c>
      <c r="M81" s="11" t="s">
        <v>160</v>
      </c>
    </row>
    <row r="82" spans="1:13" ht="36" customHeight="1">
      <c r="A82" s="94" t="s">
        <v>111</v>
      </c>
      <c r="B82" s="4"/>
      <c r="C82" s="26"/>
      <c r="D82" s="19"/>
      <c r="E82" s="16" t="s">
        <v>34</v>
      </c>
      <c r="F82" s="19"/>
      <c r="G82" s="18"/>
      <c r="H82" s="18"/>
      <c r="I82" s="18"/>
      <c r="J82" s="18"/>
      <c r="K82" s="95"/>
      <c r="L82" s="86" t="s">
        <v>161</v>
      </c>
      <c r="M82" s="11" t="s">
        <v>162</v>
      </c>
    </row>
    <row r="83" spans="1:13" ht="36" customHeight="1">
      <c r="A83" s="94" t="s">
        <v>111</v>
      </c>
      <c r="B83" s="4"/>
      <c r="C83" s="26"/>
      <c r="D83" s="19"/>
      <c r="E83" s="19"/>
      <c r="F83" s="19" t="s">
        <v>13</v>
      </c>
      <c r="G83" s="18"/>
      <c r="H83" s="18"/>
      <c r="I83" s="18"/>
      <c r="J83" s="18"/>
      <c r="K83" s="95"/>
      <c r="L83" s="86" t="s">
        <v>163</v>
      </c>
      <c r="M83" s="11" t="s">
        <v>164</v>
      </c>
    </row>
    <row r="84" spans="1:13" ht="36" customHeight="1">
      <c r="A84" s="94" t="s">
        <v>111</v>
      </c>
      <c r="B84" s="4"/>
      <c r="C84" s="26"/>
      <c r="D84" s="19"/>
      <c r="E84" s="30" t="s">
        <v>10</v>
      </c>
      <c r="F84" s="19"/>
      <c r="G84" s="18"/>
      <c r="H84" s="18"/>
      <c r="I84" s="18"/>
      <c r="J84" s="18"/>
      <c r="K84" s="95"/>
      <c r="L84" s="86"/>
      <c r="M84" s="11" t="s">
        <v>165</v>
      </c>
    </row>
    <row r="85" spans="1:13" ht="36" customHeight="1">
      <c r="A85" s="94" t="s">
        <v>111</v>
      </c>
      <c r="B85" s="4"/>
      <c r="C85" s="26"/>
      <c r="D85" s="19"/>
      <c r="E85" s="19"/>
      <c r="F85" s="19" t="s">
        <v>15</v>
      </c>
      <c r="G85" s="18"/>
      <c r="H85" s="18"/>
      <c r="I85" s="18"/>
      <c r="J85" s="18"/>
      <c r="K85" s="95"/>
      <c r="L85" s="86" t="s">
        <v>0</v>
      </c>
      <c r="M85" s="11" t="s">
        <v>166</v>
      </c>
    </row>
    <row r="86" spans="1:13" ht="36" customHeight="1">
      <c r="A86" s="94" t="s">
        <v>111</v>
      </c>
      <c r="B86" s="4"/>
      <c r="C86" s="26" t="s">
        <v>21</v>
      </c>
      <c r="D86" s="16" t="s">
        <v>34</v>
      </c>
      <c r="E86" s="19"/>
      <c r="F86" s="19"/>
      <c r="G86" s="18"/>
      <c r="H86" s="18"/>
      <c r="I86" s="18"/>
      <c r="J86" s="18"/>
      <c r="K86" s="95"/>
      <c r="L86" s="86" t="s">
        <v>167</v>
      </c>
      <c r="M86" s="11" t="s">
        <v>168</v>
      </c>
    </row>
    <row r="87" spans="1:13" ht="36" customHeight="1">
      <c r="A87" s="94" t="s">
        <v>111</v>
      </c>
      <c r="B87" s="4"/>
      <c r="C87" s="26"/>
      <c r="D87" s="19"/>
      <c r="E87" s="30" t="s">
        <v>10</v>
      </c>
      <c r="F87" s="19"/>
      <c r="G87" s="18"/>
      <c r="H87" s="18"/>
      <c r="I87" s="18"/>
      <c r="J87" s="18"/>
      <c r="K87" s="95"/>
      <c r="L87" s="86"/>
      <c r="M87" s="11" t="s">
        <v>165</v>
      </c>
    </row>
    <row r="88" spans="1:13" ht="54">
      <c r="A88" s="94" t="s">
        <v>111</v>
      </c>
      <c r="B88" s="4"/>
      <c r="C88" s="26" t="s">
        <v>21</v>
      </c>
      <c r="D88" s="19"/>
      <c r="E88" s="19"/>
      <c r="F88" s="19" t="s">
        <v>15</v>
      </c>
      <c r="G88" s="18"/>
      <c r="H88" s="18"/>
      <c r="I88" s="18"/>
      <c r="J88" s="18"/>
      <c r="K88" s="95"/>
      <c r="L88" s="86" t="s">
        <v>169</v>
      </c>
      <c r="M88" s="11" t="s">
        <v>170</v>
      </c>
    </row>
    <row r="89" spans="1:13" ht="36" customHeight="1">
      <c r="A89" s="94" t="s">
        <v>111</v>
      </c>
      <c r="B89" s="4"/>
      <c r="C89" s="26"/>
      <c r="D89" s="19"/>
      <c r="E89" s="19"/>
      <c r="F89" s="19"/>
      <c r="G89" s="19" t="s">
        <v>13</v>
      </c>
      <c r="H89" s="18"/>
      <c r="I89" s="18"/>
      <c r="J89" s="18"/>
      <c r="K89" s="95"/>
      <c r="L89" s="86"/>
      <c r="M89" s="11" t="s">
        <v>171</v>
      </c>
    </row>
    <row r="90" spans="1:13" ht="36" customHeight="1">
      <c r="A90" s="94" t="s">
        <v>111</v>
      </c>
      <c r="B90" s="4"/>
      <c r="C90" s="26"/>
      <c r="D90" s="19"/>
      <c r="E90" s="19"/>
      <c r="F90" s="19"/>
      <c r="G90" s="18"/>
      <c r="H90" s="19" t="s">
        <v>15</v>
      </c>
      <c r="I90" s="18"/>
      <c r="J90" s="18"/>
      <c r="K90" s="95"/>
      <c r="L90" s="86"/>
      <c r="M90" s="11" t="s">
        <v>172</v>
      </c>
    </row>
    <row r="91" spans="1:13" ht="36" customHeight="1">
      <c r="A91" s="94" t="s">
        <v>111</v>
      </c>
      <c r="B91" s="4"/>
      <c r="C91" s="26"/>
      <c r="D91" s="19"/>
      <c r="E91" s="19"/>
      <c r="F91" s="19"/>
      <c r="G91" s="18"/>
      <c r="H91" s="19" t="s">
        <v>15</v>
      </c>
      <c r="I91" s="88" t="s">
        <v>20</v>
      </c>
      <c r="J91" s="18"/>
      <c r="K91" s="95"/>
      <c r="L91" s="86" t="s">
        <v>173</v>
      </c>
      <c r="M91" s="11" t="s">
        <v>174</v>
      </c>
    </row>
    <row r="92" spans="1:13" ht="36" customHeight="1">
      <c r="A92" s="94" t="s">
        <v>111</v>
      </c>
      <c r="B92" s="4"/>
      <c r="C92" s="26" t="s">
        <v>21</v>
      </c>
      <c r="D92" s="19"/>
      <c r="E92" s="19"/>
      <c r="F92" s="19"/>
      <c r="G92" s="16" t="s">
        <v>34</v>
      </c>
      <c r="H92" s="18"/>
      <c r="I92" s="18"/>
      <c r="J92" s="18"/>
      <c r="K92" s="95"/>
      <c r="L92" s="86" t="s">
        <v>175</v>
      </c>
      <c r="M92" s="11" t="s">
        <v>176</v>
      </c>
    </row>
    <row r="93" spans="1:13" ht="36" customHeight="1">
      <c r="A93" s="94" t="s">
        <v>111</v>
      </c>
      <c r="B93" s="4"/>
      <c r="C93" s="26" t="s">
        <v>21</v>
      </c>
      <c r="D93" s="19"/>
      <c r="E93" s="19"/>
      <c r="F93" s="19"/>
      <c r="G93" s="18"/>
      <c r="H93" s="16" t="s">
        <v>34</v>
      </c>
      <c r="I93" s="18"/>
      <c r="J93" s="18"/>
      <c r="K93" s="95"/>
      <c r="L93" s="86" t="s">
        <v>0</v>
      </c>
      <c r="M93" s="11" t="s">
        <v>177</v>
      </c>
    </row>
    <row r="94" spans="1:13" ht="36" customHeight="1" thickBot="1">
      <c r="A94" s="94" t="s">
        <v>111</v>
      </c>
      <c r="B94" s="6"/>
      <c r="C94" s="49" t="s">
        <v>21</v>
      </c>
      <c r="D94" s="17"/>
      <c r="E94" s="17"/>
      <c r="F94" s="17"/>
      <c r="G94" s="76"/>
      <c r="H94" s="76"/>
      <c r="I94" s="22" t="s">
        <v>34</v>
      </c>
      <c r="J94" s="76"/>
      <c r="K94" s="96"/>
      <c r="L94" s="91" t="s">
        <v>1</v>
      </c>
      <c r="M94" s="97" t="s">
        <v>178</v>
      </c>
    </row>
    <row r="95" spans="1:13" ht="54">
      <c r="A95" s="94" t="s">
        <v>111</v>
      </c>
      <c r="B95" s="4" t="s">
        <v>16</v>
      </c>
      <c r="C95" s="16" t="s">
        <v>34</v>
      </c>
      <c r="D95" s="19"/>
      <c r="E95" s="19"/>
      <c r="F95" s="19"/>
      <c r="G95" s="18"/>
      <c r="H95" s="18"/>
      <c r="I95" s="18"/>
      <c r="J95" s="18"/>
      <c r="K95" s="95"/>
      <c r="L95" s="86" t="s">
        <v>179</v>
      </c>
      <c r="M95" s="11" t="s">
        <v>180</v>
      </c>
    </row>
    <row r="96" spans="1:13" ht="36" customHeight="1" thickBot="1">
      <c r="A96" s="94" t="s">
        <v>111</v>
      </c>
      <c r="B96" s="6"/>
      <c r="C96" s="49" t="s">
        <v>21</v>
      </c>
      <c r="D96" s="22" t="s">
        <v>34</v>
      </c>
      <c r="E96" s="17"/>
      <c r="F96" s="17"/>
      <c r="G96" s="76"/>
      <c r="H96" s="76"/>
      <c r="I96" s="76"/>
      <c r="J96" s="76"/>
      <c r="K96" s="96"/>
      <c r="L96" s="91" t="s">
        <v>2</v>
      </c>
      <c r="M96" s="97" t="s">
        <v>181</v>
      </c>
    </row>
    <row r="97" spans="1:13" ht="36" customHeight="1">
      <c r="A97" s="4" t="s">
        <v>182</v>
      </c>
      <c r="B97" s="4" t="s">
        <v>18</v>
      </c>
      <c r="C97" s="81"/>
      <c r="D97" s="19" t="s">
        <v>13</v>
      </c>
      <c r="E97" s="16" t="s">
        <v>34</v>
      </c>
      <c r="F97" s="19"/>
      <c r="G97" s="18"/>
      <c r="H97" s="18"/>
      <c r="I97" s="18"/>
      <c r="J97" s="18"/>
      <c r="K97" s="95"/>
      <c r="L97" s="86"/>
      <c r="M97" s="11" t="s">
        <v>183</v>
      </c>
    </row>
    <row r="98" spans="1:13" ht="36" customHeight="1">
      <c r="A98" s="94" t="s">
        <v>182</v>
      </c>
      <c r="B98" s="4"/>
      <c r="C98" s="26"/>
      <c r="D98" s="19" t="s">
        <v>13</v>
      </c>
      <c r="E98" s="30"/>
      <c r="F98" s="30" t="s">
        <v>10</v>
      </c>
      <c r="G98" s="18"/>
      <c r="H98" s="18"/>
      <c r="I98" s="18"/>
      <c r="J98" s="18"/>
      <c r="K98" s="95"/>
      <c r="L98" s="86"/>
      <c r="M98" s="11" t="s">
        <v>184</v>
      </c>
    </row>
    <row r="99" spans="1:13" ht="36" customHeight="1">
      <c r="A99" s="94" t="s">
        <v>182</v>
      </c>
      <c r="B99" s="4"/>
      <c r="C99" s="26" t="s">
        <v>21</v>
      </c>
      <c r="D99" s="19" t="s">
        <v>13</v>
      </c>
      <c r="E99" s="19"/>
      <c r="F99" s="19"/>
      <c r="G99" s="19" t="s">
        <v>15</v>
      </c>
      <c r="H99" s="18"/>
      <c r="I99" s="18"/>
      <c r="J99" s="18"/>
      <c r="K99" s="95"/>
      <c r="L99" s="86"/>
      <c r="M99" s="11" t="s">
        <v>185</v>
      </c>
    </row>
    <row r="100" spans="1:13" ht="36" customHeight="1">
      <c r="A100" s="94" t="s">
        <v>182</v>
      </c>
      <c r="B100" s="4"/>
      <c r="C100" s="26" t="s">
        <v>21</v>
      </c>
      <c r="D100" s="19" t="s">
        <v>13</v>
      </c>
      <c r="E100" s="19"/>
      <c r="F100" s="19"/>
      <c r="G100" s="19" t="s">
        <v>15</v>
      </c>
      <c r="H100" s="16" t="s">
        <v>34</v>
      </c>
      <c r="I100" s="16"/>
      <c r="J100" s="18"/>
      <c r="K100" s="95"/>
      <c r="L100" s="86" t="s">
        <v>186</v>
      </c>
      <c r="M100" s="11" t="s">
        <v>187</v>
      </c>
    </row>
    <row r="101" spans="1:13" ht="36" customHeight="1">
      <c r="A101" s="94" t="s">
        <v>182</v>
      </c>
      <c r="B101" s="4"/>
      <c r="C101" s="26" t="s">
        <v>21</v>
      </c>
      <c r="D101" s="19" t="s">
        <v>13</v>
      </c>
      <c r="E101" s="16" t="s">
        <v>34</v>
      </c>
      <c r="F101" s="19"/>
      <c r="G101" s="18"/>
      <c r="H101" s="19"/>
      <c r="I101" s="16"/>
      <c r="J101" s="18"/>
      <c r="K101" s="95"/>
      <c r="L101" s="86" t="s">
        <v>188</v>
      </c>
      <c r="M101" s="11" t="s">
        <v>189</v>
      </c>
    </row>
    <row r="102" spans="1:13" ht="36" customHeight="1">
      <c r="A102" s="94" t="s">
        <v>182</v>
      </c>
      <c r="B102" s="4"/>
      <c r="C102" s="26"/>
      <c r="D102" s="19" t="s">
        <v>13</v>
      </c>
      <c r="E102" s="19"/>
      <c r="F102" s="16" t="s">
        <v>34</v>
      </c>
      <c r="G102" s="18"/>
      <c r="H102" s="19"/>
      <c r="I102" s="18"/>
      <c r="J102" s="16"/>
      <c r="K102" s="95"/>
      <c r="L102" s="86"/>
      <c r="M102" s="11" t="s">
        <v>190</v>
      </c>
    </row>
    <row r="103" spans="1:13" ht="36" customHeight="1">
      <c r="A103" s="94" t="s">
        <v>182</v>
      </c>
      <c r="B103" s="4"/>
      <c r="C103" s="26" t="s">
        <v>21</v>
      </c>
      <c r="D103" s="19" t="s">
        <v>13</v>
      </c>
      <c r="E103" s="19"/>
      <c r="F103" s="19"/>
      <c r="G103" s="16" t="s">
        <v>34</v>
      </c>
      <c r="H103" s="19"/>
      <c r="I103" s="18"/>
      <c r="J103" s="18"/>
      <c r="K103" s="89"/>
      <c r="L103" s="86"/>
      <c r="M103" s="11" t="s">
        <v>191</v>
      </c>
    </row>
    <row r="104" spans="1:13" ht="36" customHeight="1">
      <c r="A104" s="94" t="s">
        <v>182</v>
      </c>
      <c r="B104" s="4"/>
      <c r="C104" s="26" t="s">
        <v>21</v>
      </c>
      <c r="D104" s="19" t="s">
        <v>13</v>
      </c>
      <c r="E104" s="19"/>
      <c r="F104" s="19"/>
      <c r="G104" s="16" t="s">
        <v>34</v>
      </c>
      <c r="H104" s="16" t="s">
        <v>34</v>
      </c>
      <c r="I104" s="18"/>
      <c r="J104" s="18"/>
      <c r="K104" s="89"/>
      <c r="L104" s="86" t="s">
        <v>192</v>
      </c>
      <c r="M104" s="11" t="s">
        <v>193</v>
      </c>
    </row>
    <row r="105" spans="1:13" ht="36" customHeight="1">
      <c r="A105" s="94" t="s">
        <v>182</v>
      </c>
      <c r="B105" s="4"/>
      <c r="C105" s="26" t="s">
        <v>21</v>
      </c>
      <c r="D105" s="19"/>
      <c r="E105" s="19" t="s">
        <v>15</v>
      </c>
      <c r="F105" s="19"/>
      <c r="G105" s="18"/>
      <c r="H105" s="18"/>
      <c r="I105" s="19"/>
      <c r="J105" s="18"/>
      <c r="K105" s="95"/>
      <c r="L105" s="86" t="s">
        <v>107</v>
      </c>
      <c r="M105" s="11" t="s">
        <v>194</v>
      </c>
    </row>
    <row r="106" spans="1:13" ht="36" customHeight="1">
      <c r="A106" s="94" t="s">
        <v>182</v>
      </c>
      <c r="B106" s="4"/>
      <c r="C106" s="26" t="s">
        <v>21</v>
      </c>
      <c r="D106" s="19"/>
      <c r="E106" s="19"/>
      <c r="F106" s="16" t="s">
        <v>34</v>
      </c>
      <c r="G106" s="16"/>
      <c r="H106" s="18"/>
      <c r="I106" s="18"/>
      <c r="J106" s="18"/>
      <c r="K106" s="95"/>
      <c r="L106" s="86" t="s">
        <v>1</v>
      </c>
      <c r="M106" s="11" t="s">
        <v>195</v>
      </c>
    </row>
    <row r="107" spans="1:13" ht="36" customHeight="1">
      <c r="A107" s="94" t="s">
        <v>182</v>
      </c>
      <c r="B107" s="4"/>
      <c r="C107" s="26" t="s">
        <v>21</v>
      </c>
      <c r="D107" s="19"/>
      <c r="E107" s="19"/>
      <c r="F107" s="16" t="s">
        <v>34</v>
      </c>
      <c r="G107" s="16" t="s">
        <v>34</v>
      </c>
      <c r="H107" s="19" t="s">
        <v>12</v>
      </c>
      <c r="I107" s="18"/>
      <c r="J107" s="18"/>
      <c r="K107" s="95"/>
      <c r="L107" s="86" t="s">
        <v>49</v>
      </c>
      <c r="M107" s="11" t="s">
        <v>196</v>
      </c>
    </row>
    <row r="108" spans="1:13" ht="36" customHeight="1">
      <c r="A108" s="94" t="s">
        <v>182</v>
      </c>
      <c r="B108" s="4"/>
      <c r="C108" s="26" t="s">
        <v>21</v>
      </c>
      <c r="D108" s="19"/>
      <c r="E108" s="19"/>
      <c r="F108" s="16" t="s">
        <v>34</v>
      </c>
      <c r="G108" s="16" t="s">
        <v>34</v>
      </c>
      <c r="H108" s="19" t="s">
        <v>12</v>
      </c>
      <c r="I108" s="18"/>
      <c r="J108" s="18"/>
      <c r="K108" s="95"/>
      <c r="L108" s="86" t="s">
        <v>52</v>
      </c>
      <c r="M108" s="11" t="s">
        <v>197</v>
      </c>
    </row>
    <row r="109" spans="1:13" ht="36" customHeight="1">
      <c r="A109" s="94" t="s">
        <v>182</v>
      </c>
      <c r="B109" s="4"/>
      <c r="C109" s="26"/>
      <c r="D109" s="19"/>
      <c r="E109" s="19"/>
      <c r="F109" s="16" t="s">
        <v>34</v>
      </c>
      <c r="G109" s="16"/>
      <c r="H109" s="30" t="s">
        <v>10</v>
      </c>
      <c r="I109" s="18"/>
      <c r="J109" s="18"/>
      <c r="K109" s="95"/>
      <c r="L109" s="86"/>
      <c r="M109" s="11" t="s">
        <v>198</v>
      </c>
    </row>
    <row r="110" spans="1:13" ht="36" customHeight="1">
      <c r="A110" s="94" t="s">
        <v>182</v>
      </c>
      <c r="B110" s="4"/>
      <c r="C110" s="26"/>
      <c r="D110" s="19"/>
      <c r="E110" s="19"/>
      <c r="F110" s="16" t="s">
        <v>34</v>
      </c>
      <c r="G110" s="16"/>
      <c r="H110" s="18"/>
      <c r="I110" s="19" t="s">
        <v>15</v>
      </c>
      <c r="J110" s="19"/>
      <c r="K110" s="95"/>
      <c r="L110" s="86" t="s">
        <v>61</v>
      </c>
      <c r="M110" s="11" t="s">
        <v>199</v>
      </c>
    </row>
    <row r="111" spans="1:13" ht="36" customHeight="1">
      <c r="A111" s="94" t="s">
        <v>182</v>
      </c>
      <c r="B111" s="4"/>
      <c r="C111" s="26" t="s">
        <v>21</v>
      </c>
      <c r="D111" s="19"/>
      <c r="E111" s="19" t="s">
        <v>15</v>
      </c>
      <c r="F111" s="19"/>
      <c r="G111" s="18"/>
      <c r="H111" s="18"/>
      <c r="I111" s="19"/>
      <c r="J111" s="18"/>
      <c r="K111" s="95"/>
      <c r="L111" s="86" t="s">
        <v>1</v>
      </c>
      <c r="M111" s="11" t="s">
        <v>200</v>
      </c>
    </row>
    <row r="112" spans="1:13" ht="36" customHeight="1">
      <c r="A112" s="94" t="s">
        <v>182</v>
      </c>
      <c r="B112" s="4"/>
      <c r="C112" s="26" t="s">
        <v>21</v>
      </c>
      <c r="D112" s="19"/>
      <c r="E112" s="19"/>
      <c r="F112" s="19" t="s">
        <v>13</v>
      </c>
      <c r="G112" s="16" t="s">
        <v>34</v>
      </c>
      <c r="H112" s="18"/>
      <c r="I112" s="18"/>
      <c r="J112" s="18"/>
      <c r="K112" s="95"/>
      <c r="L112" s="86" t="s">
        <v>201</v>
      </c>
      <c r="M112" s="11" t="s">
        <v>202</v>
      </c>
    </row>
    <row r="113" spans="1:13" ht="36" customHeight="1">
      <c r="A113" s="94" t="s">
        <v>182</v>
      </c>
      <c r="B113" s="4"/>
      <c r="C113" s="26"/>
      <c r="D113" s="19"/>
      <c r="E113" s="19"/>
      <c r="F113" s="19" t="s">
        <v>13</v>
      </c>
      <c r="G113" s="18"/>
      <c r="H113" s="16" t="s">
        <v>34</v>
      </c>
      <c r="I113" s="18"/>
      <c r="J113" s="18"/>
      <c r="K113" s="95"/>
      <c r="L113" s="86"/>
      <c r="M113" s="11" t="s">
        <v>203</v>
      </c>
    </row>
    <row r="114" spans="1:13" ht="36" customHeight="1">
      <c r="A114" s="94" t="s">
        <v>182</v>
      </c>
      <c r="B114" s="4"/>
      <c r="C114" s="26"/>
      <c r="D114" s="19"/>
      <c r="E114" s="19"/>
      <c r="F114" s="19" t="s">
        <v>13</v>
      </c>
      <c r="G114" s="18"/>
      <c r="H114" s="18"/>
      <c r="I114" s="18"/>
      <c r="J114" s="18"/>
      <c r="K114" s="95"/>
      <c r="L114" s="86"/>
      <c r="M114" s="11" t="s">
        <v>204</v>
      </c>
    </row>
    <row r="115" spans="1:13" ht="36" customHeight="1">
      <c r="A115" s="94" t="s">
        <v>182</v>
      </c>
      <c r="B115" s="4"/>
      <c r="C115" s="26" t="s">
        <v>21</v>
      </c>
      <c r="D115" s="19"/>
      <c r="E115" s="19"/>
      <c r="F115" s="19"/>
      <c r="G115" s="19" t="s">
        <v>15</v>
      </c>
      <c r="H115" s="18"/>
      <c r="I115" s="18"/>
      <c r="J115" s="18"/>
      <c r="K115" s="95"/>
      <c r="L115" s="86" t="s">
        <v>205</v>
      </c>
      <c r="M115" s="11" t="s">
        <v>206</v>
      </c>
    </row>
    <row r="116" spans="1:13" ht="36" customHeight="1">
      <c r="A116" s="94" t="s">
        <v>182</v>
      </c>
      <c r="B116" s="4"/>
      <c r="C116" s="26" t="s">
        <v>21</v>
      </c>
      <c r="D116" s="19"/>
      <c r="E116" s="19"/>
      <c r="F116" s="19"/>
      <c r="G116" s="18"/>
      <c r="H116" s="19" t="s">
        <v>13</v>
      </c>
      <c r="I116" s="18"/>
      <c r="J116" s="18"/>
      <c r="K116" s="95"/>
      <c r="L116" s="86"/>
      <c r="M116" s="11" t="s">
        <v>207</v>
      </c>
    </row>
    <row r="117" spans="1:13" ht="90">
      <c r="A117" s="94" t="s">
        <v>182</v>
      </c>
      <c r="B117" s="4"/>
      <c r="C117" s="26" t="s">
        <v>21</v>
      </c>
      <c r="D117" s="19"/>
      <c r="E117" s="19"/>
      <c r="F117" s="19"/>
      <c r="G117" s="18"/>
      <c r="H117" s="18"/>
      <c r="I117" s="19" t="s">
        <v>15</v>
      </c>
      <c r="J117" s="18"/>
      <c r="K117" s="95"/>
      <c r="L117" s="86"/>
      <c r="M117" s="11" t="s">
        <v>208</v>
      </c>
    </row>
    <row r="118" spans="1:13" ht="36" customHeight="1">
      <c r="A118" s="4" t="s">
        <v>209</v>
      </c>
      <c r="B118" s="4"/>
      <c r="C118" s="26" t="s">
        <v>21</v>
      </c>
      <c r="D118" s="19"/>
      <c r="E118" s="19" t="s">
        <v>15</v>
      </c>
      <c r="F118" s="19"/>
      <c r="G118" s="18"/>
      <c r="H118" s="18"/>
      <c r="I118" s="18"/>
      <c r="J118" s="18"/>
      <c r="K118" s="95"/>
      <c r="L118" s="86" t="s">
        <v>64</v>
      </c>
      <c r="M118" s="11" t="s">
        <v>210</v>
      </c>
    </row>
    <row r="119" spans="1:13" ht="36" customHeight="1">
      <c r="A119" s="94" t="s">
        <v>209</v>
      </c>
      <c r="B119" s="4"/>
      <c r="C119" s="26" t="s">
        <v>21</v>
      </c>
      <c r="D119" s="19"/>
      <c r="E119" s="19"/>
      <c r="F119" s="19" t="s">
        <v>13</v>
      </c>
      <c r="G119" s="16" t="s">
        <v>34</v>
      </c>
      <c r="H119" s="18"/>
      <c r="I119" s="18"/>
      <c r="J119" s="18"/>
      <c r="K119" s="95"/>
      <c r="L119" s="86" t="s">
        <v>211</v>
      </c>
      <c r="M119" s="11" t="s">
        <v>212</v>
      </c>
    </row>
    <row r="120" spans="1:13" ht="36" customHeight="1">
      <c r="A120" s="94" t="s">
        <v>209</v>
      </c>
      <c r="B120" s="4"/>
      <c r="C120" s="26"/>
      <c r="D120" s="19"/>
      <c r="E120" s="19"/>
      <c r="F120" s="19" t="s">
        <v>13</v>
      </c>
      <c r="G120" s="18"/>
      <c r="H120" s="18"/>
      <c r="I120" s="18"/>
      <c r="J120" s="18"/>
      <c r="K120" s="95"/>
      <c r="L120" s="86"/>
      <c r="M120" s="11" t="s">
        <v>213</v>
      </c>
    </row>
    <row r="121" spans="1:13" ht="36" customHeight="1">
      <c r="A121" s="94" t="s">
        <v>209</v>
      </c>
      <c r="B121" s="4"/>
      <c r="C121" s="26" t="s">
        <v>21</v>
      </c>
      <c r="D121" s="19"/>
      <c r="E121" s="19"/>
      <c r="F121" s="19"/>
      <c r="G121" s="19" t="s">
        <v>15</v>
      </c>
      <c r="H121" s="18"/>
      <c r="I121" s="18"/>
      <c r="J121" s="18"/>
      <c r="K121" s="95"/>
      <c r="L121" s="86"/>
      <c r="M121" s="11" t="s">
        <v>214</v>
      </c>
    </row>
    <row r="122" spans="1:13" ht="36" customHeight="1">
      <c r="A122" s="94" t="s">
        <v>209</v>
      </c>
      <c r="B122" s="4"/>
      <c r="C122" s="26"/>
      <c r="D122" s="19"/>
      <c r="E122" s="19"/>
      <c r="F122" s="19"/>
      <c r="G122" s="18"/>
      <c r="H122" s="19" t="s">
        <v>13</v>
      </c>
      <c r="I122" s="18"/>
      <c r="J122" s="18"/>
      <c r="K122" s="95"/>
      <c r="L122" s="86"/>
      <c r="M122" s="11" t="s">
        <v>215</v>
      </c>
    </row>
    <row r="123" spans="1:13" ht="36" customHeight="1" thickBot="1">
      <c r="A123" s="94" t="s">
        <v>209</v>
      </c>
      <c r="B123" s="6"/>
      <c r="C123" s="49"/>
      <c r="D123" s="17"/>
      <c r="E123" s="17"/>
      <c r="F123" s="17"/>
      <c r="G123" s="76"/>
      <c r="H123" s="21"/>
      <c r="I123" s="21" t="s">
        <v>15</v>
      </c>
      <c r="J123" s="76"/>
      <c r="K123" s="96"/>
      <c r="L123" s="91"/>
      <c r="M123" s="97" t="s">
        <v>216</v>
      </c>
    </row>
    <row r="124" spans="1:13" ht="36" customHeight="1">
      <c r="A124" s="94" t="s">
        <v>209</v>
      </c>
      <c r="B124" s="4"/>
      <c r="C124" s="26" t="s">
        <v>21</v>
      </c>
      <c r="D124" s="16" t="s">
        <v>34</v>
      </c>
      <c r="E124" s="19"/>
      <c r="F124" s="19"/>
      <c r="G124" s="18"/>
      <c r="H124" s="18"/>
      <c r="I124" s="18"/>
      <c r="J124" s="18"/>
      <c r="K124" s="95"/>
      <c r="L124" s="86" t="s">
        <v>217</v>
      </c>
      <c r="M124" s="11" t="s">
        <v>218</v>
      </c>
    </row>
    <row r="125" spans="1:13" ht="36" customHeight="1">
      <c r="A125" s="94" t="s">
        <v>209</v>
      </c>
      <c r="B125" s="4"/>
      <c r="C125" s="26"/>
      <c r="D125" s="19"/>
      <c r="E125" s="30" t="s">
        <v>10</v>
      </c>
      <c r="F125" s="19"/>
      <c r="G125" s="18"/>
      <c r="H125" s="18"/>
      <c r="I125" s="18"/>
      <c r="J125" s="18"/>
      <c r="K125" s="95"/>
      <c r="L125" s="86"/>
      <c r="M125" s="11" t="s">
        <v>219</v>
      </c>
    </row>
    <row r="126" spans="1:13" ht="36" customHeight="1">
      <c r="A126" s="94" t="s">
        <v>209</v>
      </c>
      <c r="B126" s="4"/>
      <c r="C126" s="26" t="s">
        <v>21</v>
      </c>
      <c r="D126" s="19"/>
      <c r="E126" s="19"/>
      <c r="F126" s="19" t="s">
        <v>15</v>
      </c>
      <c r="G126" s="18"/>
      <c r="H126" s="18"/>
      <c r="I126" s="18"/>
      <c r="J126" s="18"/>
      <c r="K126" s="95"/>
      <c r="L126" s="86"/>
      <c r="M126" s="11" t="s">
        <v>220</v>
      </c>
    </row>
    <row r="127" spans="1:13" ht="36" customHeight="1">
      <c r="A127" s="4" t="s">
        <v>221</v>
      </c>
      <c r="B127" s="4"/>
      <c r="C127" s="26" t="s">
        <v>21</v>
      </c>
      <c r="D127" s="19"/>
      <c r="E127" s="19"/>
      <c r="F127" s="19"/>
      <c r="G127" s="19" t="s">
        <v>13</v>
      </c>
      <c r="H127" s="18"/>
      <c r="I127" s="18"/>
      <c r="J127" s="18"/>
      <c r="K127" s="95"/>
      <c r="L127" s="86"/>
      <c r="M127" s="11" t="s">
        <v>222</v>
      </c>
    </row>
    <row r="128" spans="1:13" ht="36" customHeight="1">
      <c r="A128" s="94" t="s">
        <v>221</v>
      </c>
      <c r="B128" s="4"/>
      <c r="C128" s="26" t="s">
        <v>21</v>
      </c>
      <c r="D128" s="19"/>
      <c r="E128" s="19"/>
      <c r="F128" s="19" t="s">
        <v>15</v>
      </c>
      <c r="G128" s="18"/>
      <c r="H128" s="18"/>
      <c r="I128" s="18"/>
      <c r="J128" s="18"/>
      <c r="K128" s="95"/>
      <c r="L128" s="86" t="s">
        <v>223</v>
      </c>
      <c r="M128" s="11" t="s">
        <v>224</v>
      </c>
    </row>
    <row r="129" spans="1:13" ht="36" customHeight="1">
      <c r="A129" s="94" t="s">
        <v>221</v>
      </c>
      <c r="B129" s="4"/>
      <c r="C129" s="26" t="s">
        <v>21</v>
      </c>
      <c r="D129" s="19"/>
      <c r="E129" s="19"/>
      <c r="F129" s="19"/>
      <c r="G129" s="19" t="s">
        <v>13</v>
      </c>
      <c r="H129" s="18"/>
      <c r="I129" s="18"/>
      <c r="J129" s="18"/>
      <c r="K129" s="95"/>
      <c r="L129" s="86"/>
      <c r="M129" s="11" t="s">
        <v>225</v>
      </c>
    </row>
    <row r="130" spans="1:13" ht="36" customHeight="1">
      <c r="A130" s="94" t="s">
        <v>221</v>
      </c>
      <c r="B130" s="4"/>
      <c r="C130" s="26" t="s">
        <v>21</v>
      </c>
      <c r="D130" s="19"/>
      <c r="E130" s="19"/>
      <c r="F130" s="19" t="s">
        <v>15</v>
      </c>
      <c r="G130" s="18"/>
      <c r="H130" s="18"/>
      <c r="I130" s="18"/>
      <c r="J130" s="18"/>
      <c r="K130" s="95"/>
      <c r="L130" s="86" t="s">
        <v>226</v>
      </c>
      <c r="M130" s="11" t="s">
        <v>227</v>
      </c>
    </row>
    <row r="131" spans="1:13" ht="36" customHeight="1">
      <c r="A131" s="94" t="s">
        <v>221</v>
      </c>
      <c r="B131" s="4"/>
      <c r="C131" s="26" t="s">
        <v>21</v>
      </c>
      <c r="D131" s="19"/>
      <c r="E131" s="19" t="s">
        <v>13</v>
      </c>
      <c r="F131" s="16" t="s">
        <v>34</v>
      </c>
      <c r="G131" s="18"/>
      <c r="H131" s="18"/>
      <c r="I131" s="18"/>
      <c r="J131" s="18"/>
      <c r="K131" s="95"/>
      <c r="L131" s="86" t="s">
        <v>47</v>
      </c>
      <c r="M131" s="11" t="s">
        <v>228</v>
      </c>
    </row>
    <row r="132" spans="1:13" ht="36" customHeight="1">
      <c r="A132" s="94" t="s">
        <v>221</v>
      </c>
      <c r="B132" s="4"/>
      <c r="C132" s="26"/>
      <c r="D132" s="19"/>
      <c r="E132" s="19" t="s">
        <v>13</v>
      </c>
      <c r="F132" s="16" t="s">
        <v>34</v>
      </c>
      <c r="G132" s="18"/>
      <c r="H132" s="18"/>
      <c r="I132" s="18"/>
      <c r="J132" s="18"/>
      <c r="K132" s="95"/>
      <c r="L132" s="86"/>
      <c r="M132" s="11" t="s">
        <v>229</v>
      </c>
    </row>
    <row r="133" spans="1:13" ht="36" customHeight="1">
      <c r="A133" s="94" t="s">
        <v>221</v>
      </c>
      <c r="B133" s="4"/>
      <c r="C133" s="26" t="s">
        <v>21</v>
      </c>
      <c r="D133" s="19"/>
      <c r="E133" s="19" t="s">
        <v>13</v>
      </c>
      <c r="F133" s="16" t="s">
        <v>34</v>
      </c>
      <c r="G133" s="18"/>
      <c r="H133" s="18"/>
      <c r="I133" s="18"/>
      <c r="J133" s="18"/>
      <c r="K133" s="95"/>
      <c r="L133" s="86"/>
      <c r="M133" s="11" t="s">
        <v>230</v>
      </c>
    </row>
    <row r="134" spans="1:13" ht="36" customHeight="1">
      <c r="A134" s="94" t="s">
        <v>221</v>
      </c>
      <c r="B134" s="4"/>
      <c r="C134" s="26" t="s">
        <v>21</v>
      </c>
      <c r="D134" s="19"/>
      <c r="E134" s="19" t="s">
        <v>13</v>
      </c>
      <c r="F134" s="19"/>
      <c r="G134" s="18"/>
      <c r="H134" s="18"/>
      <c r="I134" s="18"/>
      <c r="J134" s="18"/>
      <c r="K134" s="95"/>
      <c r="L134" s="86"/>
      <c r="M134" s="11" t="s">
        <v>231</v>
      </c>
    </row>
    <row r="135" spans="1:13" ht="36" customHeight="1">
      <c r="A135" s="94" t="s">
        <v>221</v>
      </c>
      <c r="B135" s="4"/>
      <c r="C135" s="26" t="s">
        <v>21</v>
      </c>
      <c r="D135" s="19"/>
      <c r="E135" s="19"/>
      <c r="F135" s="19" t="s">
        <v>15</v>
      </c>
      <c r="G135" s="18"/>
      <c r="H135" s="18"/>
      <c r="I135" s="18"/>
      <c r="J135" s="18"/>
      <c r="K135" s="95"/>
      <c r="L135" s="86"/>
      <c r="M135" s="11" t="s">
        <v>232</v>
      </c>
    </row>
    <row r="136" spans="1:13" ht="36" customHeight="1">
      <c r="A136" s="94" t="s">
        <v>221</v>
      </c>
      <c r="B136" s="4"/>
      <c r="C136" s="26" t="s">
        <v>21</v>
      </c>
      <c r="D136" s="19"/>
      <c r="E136" s="19"/>
      <c r="F136" s="19"/>
      <c r="G136" s="19" t="s">
        <v>13</v>
      </c>
      <c r="H136" s="18"/>
      <c r="I136" s="18"/>
      <c r="J136" s="18"/>
      <c r="K136" s="95"/>
      <c r="L136" s="86"/>
      <c r="M136" s="11" t="s">
        <v>233</v>
      </c>
    </row>
    <row r="137" spans="1:13" ht="36" customHeight="1">
      <c r="A137" s="94" t="s">
        <v>221</v>
      </c>
      <c r="B137" s="4"/>
      <c r="C137" s="26" t="s">
        <v>21</v>
      </c>
      <c r="D137" s="16" t="s">
        <v>34</v>
      </c>
      <c r="E137" s="19"/>
      <c r="F137" s="19"/>
      <c r="G137" s="18"/>
      <c r="H137" s="18"/>
      <c r="I137" s="18"/>
      <c r="J137" s="18"/>
      <c r="K137" s="95"/>
      <c r="L137" s="86" t="s">
        <v>234</v>
      </c>
      <c r="M137" s="11" t="s">
        <v>235</v>
      </c>
    </row>
    <row r="138" spans="1:13" ht="36" customHeight="1">
      <c r="A138" s="94" t="s">
        <v>221</v>
      </c>
      <c r="B138" s="4"/>
      <c r="C138" s="26" t="s">
        <v>21</v>
      </c>
      <c r="D138" s="16" t="s">
        <v>34</v>
      </c>
      <c r="E138" s="16" t="s">
        <v>34</v>
      </c>
      <c r="F138" s="19"/>
      <c r="G138" s="18"/>
      <c r="H138" s="18"/>
      <c r="I138" s="18"/>
      <c r="J138" s="18"/>
      <c r="K138" s="95"/>
      <c r="L138" s="86" t="s">
        <v>236</v>
      </c>
      <c r="M138" s="11" t="s">
        <v>237</v>
      </c>
    </row>
    <row r="139" spans="1:13" ht="36" customHeight="1">
      <c r="A139" s="94" t="s">
        <v>221</v>
      </c>
      <c r="B139" s="4"/>
      <c r="C139" s="26" t="s">
        <v>21</v>
      </c>
      <c r="D139" s="19"/>
      <c r="E139" s="19" t="s">
        <v>13</v>
      </c>
      <c r="F139" s="16" t="s">
        <v>34</v>
      </c>
      <c r="G139" s="18"/>
      <c r="H139" s="18"/>
      <c r="I139" s="18"/>
      <c r="J139" s="18"/>
      <c r="K139" s="95"/>
      <c r="L139" s="86" t="s">
        <v>47</v>
      </c>
      <c r="M139" s="11" t="s">
        <v>238</v>
      </c>
    </row>
    <row r="140" spans="1:13" ht="36" customHeight="1">
      <c r="A140" s="94" t="s">
        <v>221</v>
      </c>
      <c r="B140" s="4"/>
      <c r="C140" s="26"/>
      <c r="D140" s="19"/>
      <c r="E140" s="19" t="s">
        <v>13</v>
      </c>
      <c r="F140" s="19"/>
      <c r="G140" s="18"/>
      <c r="H140" s="18"/>
      <c r="I140" s="18"/>
      <c r="J140" s="18"/>
      <c r="K140" s="95"/>
      <c r="L140" s="86"/>
      <c r="M140" s="11" t="s">
        <v>239</v>
      </c>
    </row>
    <row r="141" spans="1:13" ht="36" customHeight="1">
      <c r="A141" s="94" t="s">
        <v>221</v>
      </c>
      <c r="B141" s="4"/>
      <c r="C141" s="26" t="s">
        <v>21</v>
      </c>
      <c r="D141" s="19"/>
      <c r="E141" s="19"/>
      <c r="F141" s="19" t="s">
        <v>15</v>
      </c>
      <c r="G141" s="18"/>
      <c r="H141" s="18"/>
      <c r="I141" s="18"/>
      <c r="J141" s="18"/>
      <c r="K141" s="95"/>
      <c r="L141" s="86"/>
      <c r="M141" s="11" t="s">
        <v>240</v>
      </c>
    </row>
    <row r="142" spans="1:13" ht="36" customHeight="1">
      <c r="A142" s="94" t="s">
        <v>221</v>
      </c>
      <c r="B142" s="4"/>
      <c r="C142" s="26"/>
      <c r="D142" s="19"/>
      <c r="E142" s="19"/>
      <c r="F142" s="19"/>
      <c r="G142" s="19" t="s">
        <v>13</v>
      </c>
      <c r="H142" s="18"/>
      <c r="I142" s="18"/>
      <c r="J142" s="18"/>
      <c r="K142" s="95"/>
      <c r="L142" s="86"/>
      <c r="M142" s="11" t="s">
        <v>241</v>
      </c>
    </row>
    <row r="143" spans="1:13" ht="36" customHeight="1" thickBot="1">
      <c r="A143" s="94" t="s">
        <v>221</v>
      </c>
      <c r="B143" s="6"/>
      <c r="C143" s="49" t="s">
        <v>21</v>
      </c>
      <c r="D143" s="17"/>
      <c r="E143" s="17"/>
      <c r="F143" s="17"/>
      <c r="G143" s="76"/>
      <c r="H143" s="21" t="s">
        <v>15</v>
      </c>
      <c r="I143" s="76"/>
      <c r="J143" s="76"/>
      <c r="K143" s="96"/>
      <c r="L143" s="91"/>
      <c r="M143" s="97" t="s">
        <v>242</v>
      </c>
    </row>
    <row r="144" spans="1:13" ht="36" customHeight="1">
      <c r="A144" s="94" t="s">
        <v>221</v>
      </c>
      <c r="B144" s="4"/>
      <c r="C144" s="26" t="s">
        <v>21</v>
      </c>
      <c r="D144" s="16" t="s">
        <v>34</v>
      </c>
      <c r="E144" s="19"/>
      <c r="F144" s="19"/>
      <c r="G144" s="18"/>
      <c r="H144" s="18"/>
      <c r="I144" s="18"/>
      <c r="J144" s="18"/>
      <c r="K144" s="95"/>
      <c r="L144" s="86" t="s">
        <v>2</v>
      </c>
      <c r="M144" s="11" t="s">
        <v>243</v>
      </c>
    </row>
    <row r="145" spans="1:13" ht="36" customHeight="1">
      <c r="A145" s="94" t="s">
        <v>221</v>
      </c>
      <c r="B145" s="4"/>
      <c r="C145" s="26" t="s">
        <v>21</v>
      </c>
      <c r="D145" s="19"/>
      <c r="E145" s="16" t="s">
        <v>34</v>
      </c>
      <c r="F145" s="19"/>
      <c r="G145" s="18"/>
      <c r="H145" s="18"/>
      <c r="I145" s="18"/>
      <c r="J145" s="18"/>
      <c r="K145" s="95"/>
      <c r="L145" s="86" t="s">
        <v>66</v>
      </c>
      <c r="M145" s="11" t="s">
        <v>244</v>
      </c>
    </row>
    <row r="146" spans="1:13" ht="36" customHeight="1" thickBot="1">
      <c r="A146" s="4" t="s">
        <v>245</v>
      </c>
      <c r="B146" s="6"/>
      <c r="C146" s="49" t="s">
        <v>21</v>
      </c>
      <c r="D146" s="17"/>
      <c r="E146" s="17"/>
      <c r="F146" s="22" t="s">
        <v>34</v>
      </c>
      <c r="G146" s="76"/>
      <c r="H146" s="76"/>
      <c r="I146" s="76"/>
      <c r="J146" s="76"/>
      <c r="K146" s="96"/>
      <c r="L146" s="91"/>
      <c r="M146" s="97" t="s">
        <v>246</v>
      </c>
    </row>
    <row r="147" spans="1:13" ht="36" customHeight="1">
      <c r="A147" s="94" t="s">
        <v>245</v>
      </c>
      <c r="B147" s="4" t="s">
        <v>16</v>
      </c>
      <c r="C147" s="25" t="s">
        <v>34</v>
      </c>
      <c r="D147" s="19"/>
      <c r="E147" s="19" t="s">
        <v>12</v>
      </c>
      <c r="F147" s="19"/>
      <c r="G147" s="18"/>
      <c r="H147" s="18"/>
      <c r="I147" s="18"/>
      <c r="J147" s="18"/>
      <c r="K147" s="95"/>
      <c r="L147" s="86" t="s">
        <v>43</v>
      </c>
      <c r="M147" s="11" t="s">
        <v>247</v>
      </c>
    </row>
    <row r="148" spans="1:13" ht="36" customHeight="1" thickBot="1">
      <c r="A148" s="94" t="s">
        <v>245</v>
      </c>
      <c r="B148" s="6"/>
      <c r="C148" s="49" t="s">
        <v>21</v>
      </c>
      <c r="D148" s="22" t="s">
        <v>34</v>
      </c>
      <c r="E148" s="21" t="s">
        <v>12</v>
      </c>
      <c r="F148" s="17"/>
      <c r="G148" s="76"/>
      <c r="H148" s="76"/>
      <c r="I148" s="76"/>
      <c r="J148" s="76"/>
      <c r="K148" s="96"/>
      <c r="L148" s="91" t="s">
        <v>248</v>
      </c>
      <c r="M148" s="97" t="s">
        <v>249</v>
      </c>
    </row>
    <row r="149" spans="1:13" ht="36" customHeight="1">
      <c r="A149" s="94" t="s">
        <v>245</v>
      </c>
      <c r="B149" s="4"/>
      <c r="C149" s="26" t="s">
        <v>21</v>
      </c>
      <c r="D149" s="16" t="s">
        <v>34</v>
      </c>
      <c r="E149" s="19" t="s">
        <v>12</v>
      </c>
      <c r="F149" s="19"/>
      <c r="G149" s="18"/>
      <c r="H149" s="18"/>
      <c r="I149" s="18"/>
      <c r="J149" s="18"/>
      <c r="K149" s="95"/>
      <c r="L149" s="86" t="s">
        <v>250</v>
      </c>
      <c r="M149" s="11" t="s">
        <v>251</v>
      </c>
    </row>
    <row r="150" spans="1:13" ht="36" customHeight="1">
      <c r="A150" s="94" t="s">
        <v>245</v>
      </c>
      <c r="B150" s="4"/>
      <c r="C150" s="26" t="s">
        <v>21</v>
      </c>
      <c r="D150" s="16" t="s">
        <v>34</v>
      </c>
      <c r="E150" s="19" t="s">
        <v>12</v>
      </c>
      <c r="F150" s="19"/>
      <c r="G150" s="18"/>
      <c r="H150" s="18"/>
      <c r="I150" s="18"/>
      <c r="J150" s="18"/>
      <c r="K150" s="95"/>
      <c r="L150" s="86" t="s">
        <v>252</v>
      </c>
      <c r="M150" s="11" t="s">
        <v>253</v>
      </c>
    </row>
    <row r="151" spans="1:13" ht="36" customHeight="1">
      <c r="A151" s="94" t="s">
        <v>245</v>
      </c>
      <c r="B151" s="4"/>
      <c r="C151" s="26"/>
      <c r="D151" s="19"/>
      <c r="E151" s="16" t="s">
        <v>34</v>
      </c>
      <c r="F151" s="19"/>
      <c r="G151" s="18"/>
      <c r="H151" s="18"/>
      <c r="I151" s="18"/>
      <c r="J151" s="18"/>
      <c r="K151" s="95"/>
      <c r="L151" s="86"/>
      <c r="M151" s="11" t="s">
        <v>254</v>
      </c>
    </row>
    <row r="152" spans="1:13" ht="36" customHeight="1">
      <c r="A152" s="94" t="s">
        <v>245</v>
      </c>
      <c r="B152" s="4"/>
      <c r="C152" s="26" t="s">
        <v>21</v>
      </c>
      <c r="D152" s="19"/>
      <c r="E152" s="19" t="s">
        <v>13</v>
      </c>
      <c r="F152" s="16" t="s">
        <v>34</v>
      </c>
      <c r="G152" s="18"/>
      <c r="H152" s="18"/>
      <c r="I152" s="18"/>
      <c r="J152" s="18"/>
      <c r="K152" s="95"/>
      <c r="L152" s="86" t="s">
        <v>255</v>
      </c>
      <c r="M152" s="11" t="s">
        <v>256</v>
      </c>
    </row>
    <row r="153" spans="1:13" ht="36" customHeight="1">
      <c r="A153" s="94" t="s">
        <v>245</v>
      </c>
      <c r="B153" s="4"/>
      <c r="C153" s="26"/>
      <c r="D153" s="19"/>
      <c r="E153" s="19" t="s">
        <v>13</v>
      </c>
      <c r="F153" s="19"/>
      <c r="G153" s="18"/>
      <c r="H153" s="18"/>
      <c r="I153" s="18"/>
      <c r="J153" s="18"/>
      <c r="K153" s="95"/>
      <c r="L153" s="86"/>
      <c r="M153" s="11" t="s">
        <v>257</v>
      </c>
    </row>
    <row r="154" spans="1:13" ht="36" customHeight="1" thickBot="1">
      <c r="A154" s="94" t="s">
        <v>245</v>
      </c>
      <c r="B154" s="6"/>
      <c r="C154" s="49" t="s">
        <v>21</v>
      </c>
      <c r="D154" s="17"/>
      <c r="E154" s="77"/>
      <c r="F154" s="21" t="s">
        <v>15</v>
      </c>
      <c r="G154" s="76"/>
      <c r="H154" s="76"/>
      <c r="I154" s="76"/>
      <c r="J154" s="76"/>
      <c r="K154" s="96"/>
      <c r="L154" s="91"/>
      <c r="M154" s="97" t="s">
        <v>258</v>
      </c>
    </row>
    <row r="155" spans="1:13" ht="36" customHeight="1">
      <c r="A155" s="94" t="s">
        <v>245</v>
      </c>
      <c r="B155" s="4"/>
      <c r="C155" s="26" t="s">
        <v>21</v>
      </c>
      <c r="D155" s="30" t="s">
        <v>10</v>
      </c>
      <c r="E155" s="19"/>
      <c r="F155" s="19"/>
      <c r="G155" s="18"/>
      <c r="H155" s="18"/>
      <c r="I155" s="18"/>
      <c r="J155" s="18"/>
      <c r="K155" s="95"/>
      <c r="L155" s="86"/>
      <c r="M155" s="11" t="s">
        <v>259</v>
      </c>
    </row>
    <row r="156" spans="1:13" ht="36" customHeight="1" thickBot="1">
      <c r="A156" s="94" t="s">
        <v>245</v>
      </c>
      <c r="B156" s="6"/>
      <c r="C156" s="49" t="s">
        <v>21</v>
      </c>
      <c r="D156" s="17"/>
      <c r="E156" s="21" t="s">
        <v>15</v>
      </c>
      <c r="F156" s="17"/>
      <c r="G156" s="76"/>
      <c r="H156" s="76"/>
      <c r="I156" s="76"/>
      <c r="J156" s="76"/>
      <c r="K156" s="96"/>
      <c r="L156" s="91" t="s">
        <v>260</v>
      </c>
      <c r="M156" s="97" t="s">
        <v>261</v>
      </c>
    </row>
    <row r="157" spans="1:13" ht="36" customHeight="1">
      <c r="A157" s="94" t="s">
        <v>245</v>
      </c>
      <c r="B157" s="4"/>
      <c r="C157" s="26" t="s">
        <v>21</v>
      </c>
      <c r="D157" s="16" t="s">
        <v>34</v>
      </c>
      <c r="E157" s="19" t="s">
        <v>12</v>
      </c>
      <c r="F157" s="19"/>
      <c r="G157" s="18"/>
      <c r="H157" s="18"/>
      <c r="I157" s="18"/>
      <c r="J157" s="18"/>
      <c r="K157" s="95"/>
      <c r="L157" s="86" t="s">
        <v>262</v>
      </c>
      <c r="M157" s="11" t="s">
        <v>263</v>
      </c>
    </row>
    <row r="158" spans="1:13" ht="36" customHeight="1">
      <c r="A158" s="94" t="s">
        <v>245</v>
      </c>
      <c r="B158" s="4"/>
      <c r="C158" s="26" t="s">
        <v>21</v>
      </c>
      <c r="D158" s="16" t="s">
        <v>34</v>
      </c>
      <c r="E158" s="19" t="s">
        <v>12</v>
      </c>
      <c r="F158" s="19"/>
      <c r="G158" s="18"/>
      <c r="H158" s="18"/>
      <c r="I158" s="18"/>
      <c r="J158" s="18"/>
      <c r="K158" s="95"/>
      <c r="L158" s="86" t="s">
        <v>264</v>
      </c>
      <c r="M158" s="11" t="s">
        <v>265</v>
      </c>
    </row>
    <row r="159" spans="1:13" ht="36" customHeight="1">
      <c r="A159" s="94" t="s">
        <v>245</v>
      </c>
      <c r="B159" s="4"/>
      <c r="C159" s="26"/>
      <c r="D159" s="19"/>
      <c r="E159" s="19" t="s">
        <v>13</v>
      </c>
      <c r="F159" s="16" t="s">
        <v>34</v>
      </c>
      <c r="G159" s="18"/>
      <c r="H159" s="18"/>
      <c r="I159" s="18"/>
      <c r="J159" s="18"/>
      <c r="K159" s="95"/>
      <c r="L159" s="86"/>
      <c r="M159" s="11" t="s">
        <v>266</v>
      </c>
    </row>
    <row r="160" spans="1:13" ht="36" customHeight="1">
      <c r="A160" s="94" t="s">
        <v>245</v>
      </c>
      <c r="B160" s="4"/>
      <c r="C160" s="26" t="s">
        <v>21</v>
      </c>
      <c r="D160" s="19"/>
      <c r="E160" s="19" t="s">
        <v>13</v>
      </c>
      <c r="F160" s="19"/>
      <c r="G160" s="18"/>
      <c r="H160" s="18"/>
      <c r="I160" s="18"/>
      <c r="J160" s="18"/>
      <c r="K160" s="95"/>
      <c r="L160" s="86" t="s">
        <v>267</v>
      </c>
      <c r="M160" s="11" t="s">
        <v>268</v>
      </c>
    </row>
    <row r="161" spans="1:13" ht="36" customHeight="1" thickBot="1">
      <c r="A161" s="94" t="s">
        <v>245</v>
      </c>
      <c r="B161" s="6"/>
      <c r="C161" s="49" t="s">
        <v>21</v>
      </c>
      <c r="D161" s="17"/>
      <c r="E161" s="17"/>
      <c r="F161" s="21" t="s">
        <v>15</v>
      </c>
      <c r="G161" s="76"/>
      <c r="H161" s="76"/>
      <c r="I161" s="76"/>
      <c r="J161" s="76"/>
      <c r="K161" s="96"/>
      <c r="L161" s="91"/>
      <c r="M161" s="97" t="s">
        <v>269</v>
      </c>
    </row>
    <row r="162" spans="1:13" ht="36" customHeight="1">
      <c r="A162" s="94" t="s">
        <v>245</v>
      </c>
      <c r="B162" s="4" t="s">
        <v>16</v>
      </c>
      <c r="C162" s="25" t="s">
        <v>34</v>
      </c>
      <c r="D162" s="19"/>
      <c r="E162" s="19"/>
      <c r="F162" s="19"/>
      <c r="G162" s="18"/>
      <c r="H162" s="18"/>
      <c r="I162" s="18"/>
      <c r="J162" s="18"/>
      <c r="K162" s="95"/>
      <c r="L162" s="86"/>
      <c r="M162" s="11" t="s">
        <v>270</v>
      </c>
    </row>
    <row r="163" spans="1:13" ht="36" customHeight="1">
      <c r="A163" s="94" t="s">
        <v>245</v>
      </c>
      <c r="B163" s="4"/>
      <c r="C163" s="26" t="s">
        <v>21</v>
      </c>
      <c r="D163" s="16" t="s">
        <v>34</v>
      </c>
      <c r="E163" s="19" t="s">
        <v>12</v>
      </c>
      <c r="F163" s="19"/>
      <c r="G163" s="18"/>
      <c r="H163" s="18"/>
      <c r="I163" s="18"/>
      <c r="J163" s="18"/>
      <c r="K163" s="95"/>
      <c r="L163" s="86" t="s">
        <v>179</v>
      </c>
      <c r="M163" s="11" t="s">
        <v>271</v>
      </c>
    </row>
    <row r="164" spans="1:13" ht="36" customHeight="1">
      <c r="A164" s="94" t="s">
        <v>245</v>
      </c>
      <c r="B164" s="4"/>
      <c r="C164" s="26" t="s">
        <v>21</v>
      </c>
      <c r="D164" s="16" t="s">
        <v>34</v>
      </c>
      <c r="E164" s="19" t="s">
        <v>12</v>
      </c>
      <c r="F164" s="19"/>
      <c r="G164" s="18"/>
      <c r="H164" s="18"/>
      <c r="I164" s="18"/>
      <c r="J164" s="18"/>
      <c r="K164" s="95"/>
      <c r="L164" s="86" t="s">
        <v>2</v>
      </c>
      <c r="M164" s="11" t="s">
        <v>272</v>
      </c>
    </row>
    <row r="165" spans="1:13" ht="36" customHeight="1" thickBot="1">
      <c r="A165" s="94" t="s">
        <v>245</v>
      </c>
      <c r="B165" s="6"/>
      <c r="C165" s="49" t="s">
        <v>21</v>
      </c>
      <c r="D165" s="85" t="s">
        <v>20</v>
      </c>
      <c r="E165" s="17"/>
      <c r="F165" s="17"/>
      <c r="G165" s="76"/>
      <c r="H165" s="76"/>
      <c r="I165" s="76"/>
      <c r="J165" s="76"/>
      <c r="K165" s="96"/>
      <c r="L165" s="91"/>
      <c r="M165" s="97" t="s">
        <v>273</v>
      </c>
    </row>
    <row r="166" spans="1:13" ht="36" customHeight="1">
      <c r="A166" s="94" t="s">
        <v>245</v>
      </c>
      <c r="B166" s="4"/>
      <c r="C166" s="26" t="s">
        <v>21</v>
      </c>
      <c r="D166" s="30" t="s">
        <v>10</v>
      </c>
      <c r="E166" s="19"/>
      <c r="F166" s="19"/>
      <c r="G166" s="18"/>
      <c r="H166" s="18"/>
      <c r="I166" s="18"/>
      <c r="J166" s="18"/>
      <c r="K166" s="95"/>
      <c r="L166" s="86"/>
      <c r="M166" s="11" t="s">
        <v>274</v>
      </c>
    </row>
    <row r="167" spans="1:13" ht="36" customHeight="1">
      <c r="A167" s="94" t="s">
        <v>245</v>
      </c>
      <c r="B167" s="4"/>
      <c r="C167" s="26" t="s">
        <v>21</v>
      </c>
      <c r="D167" s="19"/>
      <c r="E167" s="19" t="s">
        <v>15</v>
      </c>
      <c r="F167" s="19"/>
      <c r="G167" s="18"/>
      <c r="H167" s="18"/>
      <c r="I167" s="18"/>
      <c r="J167" s="18"/>
      <c r="K167" s="95"/>
      <c r="L167" s="86" t="s">
        <v>217</v>
      </c>
      <c r="M167" s="11" t="s">
        <v>275</v>
      </c>
    </row>
    <row r="168" spans="1:13" ht="36" customHeight="1">
      <c r="A168" s="94" t="s">
        <v>245</v>
      </c>
      <c r="B168" s="4"/>
      <c r="C168" s="26" t="s">
        <v>21</v>
      </c>
      <c r="D168" s="19"/>
      <c r="E168" s="19" t="s">
        <v>15</v>
      </c>
      <c r="F168" s="16" t="s">
        <v>34</v>
      </c>
      <c r="G168" s="18"/>
      <c r="H168" s="18"/>
      <c r="I168" s="18"/>
      <c r="J168" s="18"/>
      <c r="K168" s="95"/>
      <c r="L168" s="86" t="s">
        <v>276</v>
      </c>
      <c r="M168" s="11" t="s">
        <v>277</v>
      </c>
    </row>
    <row r="169" spans="1:13" ht="36" customHeight="1" thickBot="1">
      <c r="A169" s="94" t="s">
        <v>245</v>
      </c>
      <c r="B169" s="6"/>
      <c r="C169" s="49" t="s">
        <v>21</v>
      </c>
      <c r="D169" s="17"/>
      <c r="E169" s="17"/>
      <c r="F169" s="22" t="s">
        <v>34</v>
      </c>
      <c r="G169" s="76"/>
      <c r="H169" s="76"/>
      <c r="I169" s="76"/>
      <c r="J169" s="76"/>
      <c r="K169" s="96"/>
      <c r="L169" s="91" t="s">
        <v>278</v>
      </c>
      <c r="M169" s="97" t="s">
        <v>279</v>
      </c>
    </row>
    <row r="170" spans="1:13" ht="36" customHeight="1">
      <c r="A170" s="94" t="s">
        <v>245</v>
      </c>
      <c r="B170" s="14" t="s">
        <v>19</v>
      </c>
      <c r="C170" s="25" t="s">
        <v>34</v>
      </c>
      <c r="D170" s="19"/>
      <c r="E170" s="19"/>
      <c r="F170" s="19"/>
      <c r="G170" s="18"/>
      <c r="H170" s="18"/>
      <c r="I170" s="18"/>
      <c r="J170" s="18"/>
      <c r="K170" s="95"/>
      <c r="L170" s="86"/>
      <c r="M170" s="11" t="s">
        <v>280</v>
      </c>
    </row>
    <row r="171" spans="1:13" ht="36" customHeight="1">
      <c r="A171" s="94" t="s">
        <v>245</v>
      </c>
      <c r="B171" s="4"/>
      <c r="C171" s="26"/>
      <c r="D171" s="30" t="s">
        <v>10</v>
      </c>
      <c r="E171" s="19"/>
      <c r="F171" s="19"/>
      <c r="G171" s="18"/>
      <c r="H171" s="18"/>
      <c r="I171" s="18"/>
      <c r="J171" s="18"/>
      <c r="K171" s="95"/>
      <c r="L171" s="86"/>
      <c r="M171" s="11" t="s">
        <v>281</v>
      </c>
    </row>
    <row r="172" spans="1:13" ht="36" customHeight="1">
      <c r="A172" s="94" t="s">
        <v>245</v>
      </c>
      <c r="B172" s="4"/>
      <c r="C172" s="26" t="s">
        <v>21</v>
      </c>
      <c r="D172" s="19"/>
      <c r="E172" s="19" t="s">
        <v>15</v>
      </c>
      <c r="F172" s="19"/>
      <c r="G172" s="18"/>
      <c r="H172" s="18"/>
      <c r="I172" s="18"/>
      <c r="J172" s="18"/>
      <c r="K172" s="95"/>
      <c r="L172" s="86" t="s">
        <v>44</v>
      </c>
      <c r="M172" s="11" t="s">
        <v>282</v>
      </c>
    </row>
    <row r="173" spans="1:13" ht="36" customHeight="1">
      <c r="A173" s="94" t="s">
        <v>245</v>
      </c>
      <c r="B173" s="4"/>
      <c r="C173" s="26" t="s">
        <v>21</v>
      </c>
      <c r="D173" s="19"/>
      <c r="E173" s="19"/>
      <c r="F173" s="19" t="s">
        <v>13</v>
      </c>
      <c r="G173" s="16" t="s">
        <v>34</v>
      </c>
      <c r="H173" s="18"/>
      <c r="I173" s="18"/>
      <c r="J173" s="18"/>
      <c r="K173" s="95"/>
      <c r="L173" s="86" t="s">
        <v>47</v>
      </c>
      <c r="M173" s="11" t="s">
        <v>283</v>
      </c>
    </row>
    <row r="174" spans="1:13" ht="36" customHeight="1">
      <c r="A174" s="94" t="s">
        <v>245</v>
      </c>
      <c r="B174" s="4"/>
      <c r="C174" s="26"/>
      <c r="D174" s="19"/>
      <c r="E174" s="19"/>
      <c r="F174" s="19" t="s">
        <v>13</v>
      </c>
      <c r="G174" s="19"/>
      <c r="H174" s="19" t="s">
        <v>13</v>
      </c>
      <c r="I174" s="18"/>
      <c r="J174" s="18"/>
      <c r="K174" s="95"/>
      <c r="L174" s="86"/>
      <c r="M174" s="11" t="s">
        <v>284</v>
      </c>
    </row>
    <row r="175" spans="1:13" ht="36" customHeight="1">
      <c r="A175" s="94" t="s">
        <v>245</v>
      </c>
      <c r="B175" s="4"/>
      <c r="C175" s="26"/>
      <c r="D175" s="19"/>
      <c r="E175" s="19"/>
      <c r="F175" s="19" t="s">
        <v>13</v>
      </c>
      <c r="G175" s="19"/>
      <c r="H175" s="19" t="s">
        <v>13</v>
      </c>
      <c r="I175" s="16" t="s">
        <v>34</v>
      </c>
      <c r="J175" s="16"/>
      <c r="K175" s="95"/>
      <c r="L175" s="86" t="s">
        <v>285</v>
      </c>
      <c r="M175" s="11" t="s">
        <v>286</v>
      </c>
    </row>
    <row r="176" spans="1:13" ht="36" customHeight="1">
      <c r="A176" s="94" t="s">
        <v>245</v>
      </c>
      <c r="B176" s="4"/>
      <c r="C176" s="26"/>
      <c r="D176" s="19"/>
      <c r="E176" s="19"/>
      <c r="F176" s="19" t="s">
        <v>13</v>
      </c>
      <c r="G176" s="18"/>
      <c r="H176" s="19"/>
      <c r="I176" s="19" t="s">
        <v>15</v>
      </c>
      <c r="J176" s="18"/>
      <c r="K176" s="95"/>
      <c r="L176" s="86"/>
      <c r="M176" s="11" t="s">
        <v>287</v>
      </c>
    </row>
    <row r="177" spans="1:13" ht="36" customHeight="1">
      <c r="A177" s="94" t="s">
        <v>245</v>
      </c>
      <c r="B177" s="4"/>
      <c r="C177" s="26"/>
      <c r="D177" s="19"/>
      <c r="E177" s="19"/>
      <c r="F177" s="19" t="s">
        <v>13</v>
      </c>
      <c r="G177" s="18"/>
      <c r="H177" s="19"/>
      <c r="I177" s="18"/>
      <c r="J177" s="18"/>
      <c r="K177" s="95"/>
      <c r="L177" s="86"/>
      <c r="M177" s="11" t="s">
        <v>288</v>
      </c>
    </row>
    <row r="178" spans="1:13" ht="36" customHeight="1">
      <c r="A178" s="94" t="s">
        <v>245</v>
      </c>
      <c r="B178" s="4"/>
      <c r="C178" s="26" t="s">
        <v>21</v>
      </c>
      <c r="D178" s="19"/>
      <c r="E178" s="19"/>
      <c r="F178" s="19"/>
      <c r="G178" s="19" t="s">
        <v>15</v>
      </c>
      <c r="H178" s="18"/>
      <c r="I178" s="18"/>
      <c r="J178" s="18"/>
      <c r="K178" s="95"/>
      <c r="L178" s="86"/>
      <c r="M178" s="11" t="s">
        <v>289</v>
      </c>
    </row>
    <row r="179" spans="1:13" ht="36" customHeight="1">
      <c r="A179" s="94" t="s">
        <v>245</v>
      </c>
      <c r="B179" s="4"/>
      <c r="C179" s="26" t="s">
        <v>21</v>
      </c>
      <c r="D179" s="19"/>
      <c r="E179" s="19"/>
      <c r="F179" s="19"/>
      <c r="G179" s="19" t="s">
        <v>15</v>
      </c>
      <c r="H179" s="16" t="s">
        <v>34</v>
      </c>
      <c r="I179" s="19" t="s">
        <v>12</v>
      </c>
      <c r="J179" s="18"/>
      <c r="K179" s="95"/>
      <c r="L179" s="86" t="s">
        <v>49</v>
      </c>
      <c r="M179" s="11" t="s">
        <v>290</v>
      </c>
    </row>
    <row r="180" spans="1:13" ht="36" customHeight="1" thickBot="1">
      <c r="A180" s="94" t="s">
        <v>245</v>
      </c>
      <c r="B180" s="6"/>
      <c r="C180" s="49" t="s">
        <v>21</v>
      </c>
      <c r="D180" s="17"/>
      <c r="E180" s="17"/>
      <c r="F180" s="17"/>
      <c r="G180" s="21" t="s">
        <v>15</v>
      </c>
      <c r="H180" s="22" t="s">
        <v>34</v>
      </c>
      <c r="I180" s="21" t="s">
        <v>12</v>
      </c>
      <c r="J180" s="76"/>
      <c r="K180" s="96"/>
      <c r="L180" s="91" t="s">
        <v>291</v>
      </c>
      <c r="M180" s="97" t="s">
        <v>292</v>
      </c>
    </row>
    <row r="181" spans="1:13" ht="36" customHeight="1">
      <c r="A181" s="94" t="s">
        <v>245</v>
      </c>
      <c r="B181" s="14" t="s">
        <v>19</v>
      </c>
      <c r="C181" s="25" t="s">
        <v>34</v>
      </c>
      <c r="D181" s="19"/>
      <c r="E181" s="19"/>
      <c r="F181" s="19"/>
      <c r="G181" s="18"/>
      <c r="H181" s="18"/>
      <c r="I181" s="18"/>
      <c r="J181" s="18"/>
      <c r="K181" s="95"/>
      <c r="L181" s="86"/>
      <c r="M181" s="11" t="s">
        <v>293</v>
      </c>
    </row>
    <row r="182" spans="1:13" ht="36" customHeight="1">
      <c r="A182" s="94" t="s">
        <v>245</v>
      </c>
      <c r="B182" s="4"/>
      <c r="C182" s="26"/>
      <c r="D182" s="30" t="s">
        <v>10</v>
      </c>
      <c r="E182" s="19"/>
      <c r="F182" s="19"/>
      <c r="G182" s="18"/>
      <c r="H182" s="18"/>
      <c r="I182" s="18"/>
      <c r="J182" s="18"/>
      <c r="K182" s="95"/>
      <c r="L182" s="86"/>
      <c r="M182" s="11" t="s">
        <v>294</v>
      </c>
    </row>
    <row r="183" spans="1:13" ht="36" customHeight="1">
      <c r="A183" s="94" t="s">
        <v>245</v>
      </c>
      <c r="B183" s="4"/>
      <c r="C183" s="26" t="s">
        <v>21</v>
      </c>
      <c r="D183" s="19"/>
      <c r="E183" s="19" t="s">
        <v>15</v>
      </c>
      <c r="F183" s="19" t="s">
        <v>12</v>
      </c>
      <c r="G183" s="18"/>
      <c r="H183" s="18"/>
      <c r="I183" s="18"/>
      <c r="J183" s="18"/>
      <c r="K183" s="95"/>
      <c r="L183" s="86" t="s">
        <v>64</v>
      </c>
      <c r="M183" s="11" t="s">
        <v>295</v>
      </c>
    </row>
    <row r="184" spans="1:13" ht="36" customHeight="1">
      <c r="A184" s="94" t="s">
        <v>245</v>
      </c>
      <c r="B184" s="4"/>
      <c r="C184" s="26" t="s">
        <v>21</v>
      </c>
      <c r="D184" s="19"/>
      <c r="E184" s="19" t="s">
        <v>15</v>
      </c>
      <c r="F184" s="19" t="s">
        <v>12</v>
      </c>
      <c r="G184" s="18"/>
      <c r="H184" s="18"/>
      <c r="I184" s="18"/>
      <c r="J184" s="18"/>
      <c r="K184" s="95"/>
      <c r="L184" s="86" t="s">
        <v>296</v>
      </c>
      <c r="M184" s="11" t="s">
        <v>297</v>
      </c>
    </row>
    <row r="185" spans="1:13" ht="36" customHeight="1">
      <c r="A185" s="94" t="s">
        <v>245</v>
      </c>
      <c r="B185" s="4"/>
      <c r="C185" s="26"/>
      <c r="D185" s="19"/>
      <c r="E185" s="19"/>
      <c r="F185" s="16" t="s">
        <v>34</v>
      </c>
      <c r="G185" s="18"/>
      <c r="H185" s="18"/>
      <c r="I185" s="18"/>
      <c r="J185" s="18"/>
      <c r="K185" s="95"/>
      <c r="L185" s="86"/>
      <c r="M185" s="11" t="s">
        <v>298</v>
      </c>
    </row>
    <row r="186" spans="1:13" ht="36" customHeight="1">
      <c r="A186" s="94" t="s">
        <v>245</v>
      </c>
      <c r="B186" s="4"/>
      <c r="C186" s="26"/>
      <c r="D186" s="19"/>
      <c r="E186" s="19"/>
      <c r="F186" s="16" t="s">
        <v>34</v>
      </c>
      <c r="G186" s="16" t="s">
        <v>34</v>
      </c>
      <c r="H186" s="18"/>
      <c r="I186" s="18"/>
      <c r="J186" s="18"/>
      <c r="K186" s="95"/>
      <c r="L186" s="86" t="s">
        <v>299</v>
      </c>
      <c r="M186" s="11" t="s">
        <v>300</v>
      </c>
    </row>
    <row r="187" spans="1:13" ht="36" customHeight="1">
      <c r="A187" s="94" t="s">
        <v>245</v>
      </c>
      <c r="B187" s="4"/>
      <c r="C187" s="26" t="s">
        <v>21</v>
      </c>
      <c r="D187" s="16" t="s">
        <v>34</v>
      </c>
      <c r="E187" s="19"/>
      <c r="F187" s="19"/>
      <c r="G187" s="18"/>
      <c r="H187" s="18"/>
      <c r="I187" s="18"/>
      <c r="J187" s="18"/>
      <c r="K187" s="95"/>
      <c r="L187" s="86" t="s">
        <v>50</v>
      </c>
      <c r="M187" s="11" t="s">
        <v>301</v>
      </c>
    </row>
    <row r="188" spans="1:13" ht="36" customHeight="1">
      <c r="A188" s="94" t="s">
        <v>245</v>
      </c>
      <c r="B188" s="4"/>
      <c r="C188" s="26"/>
      <c r="D188" s="19"/>
      <c r="E188" s="88" t="s">
        <v>20</v>
      </c>
      <c r="F188" s="19"/>
      <c r="G188" s="18"/>
      <c r="H188" s="18"/>
      <c r="I188" s="18"/>
      <c r="J188" s="18"/>
      <c r="K188" s="95"/>
      <c r="L188" s="86"/>
      <c r="M188" s="11" t="s">
        <v>302</v>
      </c>
    </row>
    <row r="189" spans="1:13" ht="36" customHeight="1">
      <c r="A189" s="94" t="s">
        <v>245</v>
      </c>
      <c r="B189" s="4"/>
      <c r="C189" s="26" t="s">
        <v>21</v>
      </c>
      <c r="D189" s="19"/>
      <c r="E189" s="19" t="s">
        <v>13</v>
      </c>
      <c r="F189" s="19"/>
      <c r="G189" s="18"/>
      <c r="H189" s="18"/>
      <c r="I189" s="18"/>
      <c r="J189" s="18"/>
      <c r="K189" s="95"/>
      <c r="L189" s="86" t="s">
        <v>303</v>
      </c>
      <c r="M189" s="11" t="s">
        <v>304</v>
      </c>
    </row>
    <row r="190" spans="1:13" ht="36" customHeight="1">
      <c r="A190" s="94" t="s">
        <v>245</v>
      </c>
      <c r="B190" s="4"/>
      <c r="C190" s="26"/>
      <c r="D190" s="19"/>
      <c r="E190" s="19" t="s">
        <v>13</v>
      </c>
      <c r="F190" s="19"/>
      <c r="G190" s="18"/>
      <c r="H190" s="18"/>
      <c r="I190" s="18"/>
      <c r="J190" s="18"/>
      <c r="K190" s="95"/>
      <c r="L190" s="86"/>
      <c r="M190" s="11" t="s">
        <v>305</v>
      </c>
    </row>
    <row r="191" spans="1:13" ht="36" customHeight="1">
      <c r="A191" s="94" t="s">
        <v>245</v>
      </c>
      <c r="B191" s="4"/>
      <c r="C191" s="26" t="s">
        <v>21</v>
      </c>
      <c r="D191" s="19"/>
      <c r="E191" s="19"/>
      <c r="F191" s="19" t="s">
        <v>15</v>
      </c>
      <c r="G191" s="18"/>
      <c r="H191" s="18"/>
      <c r="I191" s="18"/>
      <c r="J191" s="18"/>
      <c r="K191" s="95"/>
      <c r="L191" s="86" t="s">
        <v>306</v>
      </c>
      <c r="M191" s="11" t="s">
        <v>307</v>
      </c>
    </row>
    <row r="192" spans="1:13" ht="36" customHeight="1">
      <c r="A192" s="94" t="s">
        <v>245</v>
      </c>
      <c r="B192" s="4"/>
      <c r="C192" s="26"/>
      <c r="D192" s="19"/>
      <c r="E192" s="88" t="s">
        <v>20</v>
      </c>
      <c r="F192" s="19"/>
      <c r="G192" s="18"/>
      <c r="H192" s="18"/>
      <c r="I192" s="18"/>
      <c r="J192" s="18"/>
      <c r="K192" s="95"/>
      <c r="L192" s="86"/>
      <c r="M192" s="11" t="s">
        <v>308</v>
      </c>
    </row>
    <row r="193" spans="1:13" ht="36" customHeight="1">
      <c r="A193" s="94" t="s">
        <v>245</v>
      </c>
      <c r="B193" s="4"/>
      <c r="C193" s="26"/>
      <c r="D193" s="19"/>
      <c r="E193" s="19"/>
      <c r="F193" s="16" t="s">
        <v>34</v>
      </c>
      <c r="G193" s="18"/>
      <c r="H193" s="18"/>
      <c r="I193" s="18"/>
      <c r="J193" s="18"/>
      <c r="K193" s="95"/>
      <c r="L193" s="86" t="s">
        <v>309</v>
      </c>
      <c r="M193" s="11" t="s">
        <v>310</v>
      </c>
    </row>
    <row r="194" spans="1:13" ht="36" customHeight="1">
      <c r="A194" s="94" t="s">
        <v>245</v>
      </c>
      <c r="B194" s="4"/>
      <c r="C194" s="26" t="s">
        <v>21</v>
      </c>
      <c r="D194" s="16" t="s">
        <v>34</v>
      </c>
      <c r="E194" s="19"/>
      <c r="F194" s="19"/>
      <c r="G194" s="18"/>
      <c r="H194" s="18"/>
      <c r="I194" s="18"/>
      <c r="J194" s="18"/>
      <c r="K194" s="95"/>
      <c r="L194" s="86" t="s">
        <v>311</v>
      </c>
      <c r="M194" s="11" t="s">
        <v>312</v>
      </c>
    </row>
    <row r="195" spans="1:13" ht="36" customHeight="1">
      <c r="A195" s="94" t="s">
        <v>245</v>
      </c>
      <c r="B195" s="4"/>
      <c r="C195" s="26"/>
      <c r="D195" s="19"/>
      <c r="E195" s="88" t="s">
        <v>20</v>
      </c>
      <c r="F195" s="19"/>
      <c r="G195" s="18"/>
      <c r="H195" s="18"/>
      <c r="I195" s="18"/>
      <c r="J195" s="18"/>
      <c r="K195" s="95"/>
      <c r="L195" s="86"/>
      <c r="M195" s="11" t="s">
        <v>313</v>
      </c>
    </row>
    <row r="196" spans="1:13" ht="36" customHeight="1">
      <c r="A196" s="94" t="s">
        <v>245</v>
      </c>
      <c r="B196" s="4"/>
      <c r="C196" s="26" t="s">
        <v>21</v>
      </c>
      <c r="D196" s="19"/>
      <c r="E196" s="16" t="s">
        <v>34</v>
      </c>
      <c r="F196" s="19" t="s">
        <v>12</v>
      </c>
      <c r="G196" s="18"/>
      <c r="H196" s="18"/>
      <c r="I196" s="18"/>
      <c r="J196" s="18"/>
      <c r="K196" s="95"/>
      <c r="L196" s="86" t="s">
        <v>303</v>
      </c>
      <c r="M196" s="11" t="s">
        <v>314</v>
      </c>
    </row>
    <row r="197" spans="1:13" ht="36" customHeight="1">
      <c r="A197" s="94" t="s">
        <v>245</v>
      </c>
      <c r="B197" s="4"/>
      <c r="C197" s="26" t="s">
        <v>21</v>
      </c>
      <c r="D197" s="19"/>
      <c r="E197" s="16" t="s">
        <v>34</v>
      </c>
      <c r="F197" s="19" t="s">
        <v>12</v>
      </c>
      <c r="G197" s="18"/>
      <c r="H197" s="18"/>
      <c r="I197" s="18"/>
      <c r="J197" s="18"/>
      <c r="K197" s="95"/>
      <c r="L197" s="86" t="s">
        <v>315</v>
      </c>
      <c r="M197" s="11" t="s">
        <v>316</v>
      </c>
    </row>
    <row r="198" spans="1:13" ht="36" customHeight="1">
      <c r="A198" s="94" t="s">
        <v>245</v>
      </c>
      <c r="B198" s="4"/>
      <c r="C198" s="26" t="s">
        <v>21</v>
      </c>
      <c r="D198" s="19"/>
      <c r="E198" s="19"/>
      <c r="F198" s="19" t="s">
        <v>13</v>
      </c>
      <c r="G198" s="16" t="s">
        <v>34</v>
      </c>
      <c r="H198" s="18"/>
      <c r="I198" s="18"/>
      <c r="J198" s="18"/>
      <c r="K198" s="95"/>
      <c r="L198" s="86" t="s">
        <v>317</v>
      </c>
      <c r="M198" s="11" t="s">
        <v>318</v>
      </c>
    </row>
    <row r="199" spans="1:13" ht="36" customHeight="1">
      <c r="A199" s="94" t="s">
        <v>245</v>
      </c>
      <c r="B199" s="4"/>
      <c r="C199" s="26"/>
      <c r="D199" s="19"/>
      <c r="E199" s="19"/>
      <c r="F199" s="19" t="s">
        <v>13</v>
      </c>
      <c r="G199" s="18"/>
      <c r="H199" s="18"/>
      <c r="I199" s="18"/>
      <c r="J199" s="18"/>
      <c r="K199" s="95"/>
      <c r="L199" s="86"/>
      <c r="M199" s="11" t="s">
        <v>319</v>
      </c>
    </row>
    <row r="200" spans="1:13" ht="36" customHeight="1">
      <c r="A200" s="94" t="s">
        <v>245</v>
      </c>
      <c r="B200" s="4"/>
      <c r="C200" s="26"/>
      <c r="D200" s="19"/>
      <c r="E200" s="19"/>
      <c r="F200" s="19"/>
      <c r="G200" s="19" t="s">
        <v>15</v>
      </c>
      <c r="H200" s="18"/>
      <c r="I200" s="18"/>
      <c r="J200" s="18"/>
      <c r="K200" s="95"/>
      <c r="L200" s="86" t="s">
        <v>66</v>
      </c>
      <c r="M200" s="11" t="s">
        <v>320</v>
      </c>
    </row>
    <row r="201" spans="1:13" ht="36" customHeight="1">
      <c r="A201" s="94" t="s">
        <v>245</v>
      </c>
      <c r="B201" s="4"/>
      <c r="C201" s="26"/>
      <c r="D201" s="19"/>
      <c r="E201" s="19"/>
      <c r="F201" s="19"/>
      <c r="G201" s="18"/>
      <c r="H201" s="19" t="s">
        <v>13</v>
      </c>
      <c r="I201" s="18"/>
      <c r="J201" s="18"/>
      <c r="K201" s="95"/>
      <c r="L201" s="86" t="s">
        <v>321</v>
      </c>
      <c r="M201" s="11" t="s">
        <v>322</v>
      </c>
    </row>
    <row r="202" spans="1:13" ht="36" customHeight="1">
      <c r="A202" s="94" t="s">
        <v>245</v>
      </c>
      <c r="B202" s="4"/>
      <c r="C202" s="26" t="s">
        <v>21</v>
      </c>
      <c r="D202" s="19"/>
      <c r="E202" s="19"/>
      <c r="F202" s="19"/>
      <c r="G202" s="19" t="s">
        <v>15</v>
      </c>
      <c r="H202" s="18"/>
      <c r="I202" s="18"/>
      <c r="J202" s="18"/>
      <c r="K202" s="95"/>
      <c r="L202" s="86" t="s">
        <v>323</v>
      </c>
      <c r="M202" s="11" t="s">
        <v>324</v>
      </c>
    </row>
    <row r="203" spans="1:13" ht="36" customHeight="1">
      <c r="A203" s="94" t="s">
        <v>325</v>
      </c>
      <c r="B203" s="4"/>
      <c r="C203" s="26"/>
      <c r="D203" s="19"/>
      <c r="E203" s="19"/>
      <c r="F203" s="19"/>
      <c r="G203" s="18"/>
      <c r="H203" s="19" t="s">
        <v>13</v>
      </c>
      <c r="I203" s="18"/>
      <c r="J203" s="18"/>
      <c r="K203" s="95"/>
      <c r="L203" s="86"/>
      <c r="M203" s="11" t="s">
        <v>326</v>
      </c>
    </row>
    <row r="204" spans="1:13" ht="36" customHeight="1">
      <c r="A204" s="4" t="s">
        <v>325</v>
      </c>
      <c r="B204" s="4"/>
      <c r="C204" s="26" t="s">
        <v>21</v>
      </c>
      <c r="D204" s="19"/>
      <c r="E204" s="19"/>
      <c r="F204" s="19"/>
      <c r="G204" s="18"/>
      <c r="H204" s="19" t="s">
        <v>13</v>
      </c>
      <c r="I204" s="16" t="s">
        <v>34</v>
      </c>
      <c r="J204" s="18"/>
      <c r="K204" s="95"/>
      <c r="L204" s="86" t="s">
        <v>327</v>
      </c>
      <c r="M204" s="11" t="s">
        <v>328</v>
      </c>
    </row>
    <row r="205" spans="1:13" ht="36" customHeight="1">
      <c r="A205" s="94" t="s">
        <v>325</v>
      </c>
      <c r="B205" s="4"/>
      <c r="C205" s="26"/>
      <c r="D205" s="19"/>
      <c r="E205" s="19"/>
      <c r="F205" s="19"/>
      <c r="G205" s="18"/>
      <c r="H205" s="19" t="s">
        <v>13</v>
      </c>
      <c r="I205" s="18"/>
      <c r="J205" s="18"/>
      <c r="K205" s="95"/>
      <c r="L205" s="86"/>
      <c r="M205" s="11" t="s">
        <v>329</v>
      </c>
    </row>
    <row r="206" spans="1:13" ht="36" customHeight="1">
      <c r="A206" s="94" t="s">
        <v>325</v>
      </c>
      <c r="B206" s="4"/>
      <c r="C206" s="26" t="s">
        <v>21</v>
      </c>
      <c r="D206" s="19"/>
      <c r="E206" s="19"/>
      <c r="F206" s="19"/>
      <c r="G206" s="18"/>
      <c r="H206" s="18"/>
      <c r="I206" s="19" t="s">
        <v>15</v>
      </c>
      <c r="J206" s="18"/>
      <c r="K206" s="95"/>
      <c r="L206" s="86"/>
      <c r="M206" s="11" t="s">
        <v>330</v>
      </c>
    </row>
    <row r="207" spans="1:13" ht="54">
      <c r="A207" s="94" t="s">
        <v>325</v>
      </c>
      <c r="B207" s="4"/>
      <c r="C207" s="26" t="s">
        <v>21</v>
      </c>
      <c r="D207" s="16" t="s">
        <v>34</v>
      </c>
      <c r="E207" s="19"/>
      <c r="F207" s="19"/>
      <c r="G207" s="18"/>
      <c r="H207" s="18"/>
      <c r="I207" s="18"/>
      <c r="J207" s="18"/>
      <c r="K207" s="95"/>
      <c r="L207" s="86" t="s">
        <v>331</v>
      </c>
      <c r="M207" s="11" t="s">
        <v>332</v>
      </c>
    </row>
    <row r="208" spans="1:13" ht="36" customHeight="1">
      <c r="A208" s="94" t="s">
        <v>325</v>
      </c>
      <c r="B208" s="4"/>
      <c r="C208" s="26"/>
      <c r="D208" s="19"/>
      <c r="E208" s="30" t="s">
        <v>10</v>
      </c>
      <c r="F208" s="19"/>
      <c r="G208" s="18"/>
      <c r="H208" s="18"/>
      <c r="I208" s="18"/>
      <c r="J208" s="18"/>
      <c r="K208" s="95"/>
      <c r="L208" s="86"/>
      <c r="M208" s="11" t="s">
        <v>333</v>
      </c>
    </row>
    <row r="209" spans="1:13" ht="36" customHeight="1">
      <c r="A209" s="94" t="s">
        <v>325</v>
      </c>
      <c r="B209" s="4"/>
      <c r="C209" s="26"/>
      <c r="D209" s="19"/>
      <c r="E209" s="19"/>
      <c r="F209" s="19" t="s">
        <v>15</v>
      </c>
      <c r="G209" s="16" t="s">
        <v>34</v>
      </c>
      <c r="H209" s="18"/>
      <c r="I209" s="18"/>
      <c r="J209" s="18"/>
      <c r="K209" s="95"/>
      <c r="L209" s="86" t="s">
        <v>57</v>
      </c>
      <c r="M209" s="11" t="s">
        <v>334</v>
      </c>
    </row>
    <row r="210" spans="1:13" ht="36" customHeight="1">
      <c r="A210" s="94" t="s">
        <v>325</v>
      </c>
      <c r="B210" s="4"/>
      <c r="C210" s="26" t="s">
        <v>21</v>
      </c>
      <c r="D210" s="19"/>
      <c r="E210" s="19"/>
      <c r="F210" s="19"/>
      <c r="G210" s="16" t="s">
        <v>34</v>
      </c>
      <c r="H210" s="18"/>
      <c r="I210" s="18"/>
      <c r="J210" s="18"/>
      <c r="K210" s="95"/>
      <c r="L210" s="86" t="s">
        <v>54</v>
      </c>
      <c r="M210" s="11" t="s">
        <v>335</v>
      </c>
    </row>
    <row r="211" spans="1:13" ht="36" customHeight="1">
      <c r="A211" s="94" t="s">
        <v>325</v>
      </c>
      <c r="B211" s="4"/>
      <c r="C211" s="26"/>
      <c r="D211" s="19"/>
      <c r="E211" s="30" t="s">
        <v>10</v>
      </c>
      <c r="F211" s="19"/>
      <c r="G211" s="18"/>
      <c r="H211" s="18"/>
      <c r="I211" s="18"/>
      <c r="J211" s="18"/>
      <c r="K211" s="95"/>
      <c r="L211" s="86"/>
      <c r="M211" s="11" t="s">
        <v>336</v>
      </c>
    </row>
    <row r="212" spans="1:13" ht="36" customHeight="1">
      <c r="A212" s="94" t="s">
        <v>325</v>
      </c>
      <c r="B212" s="4"/>
      <c r="C212" s="26" t="s">
        <v>21</v>
      </c>
      <c r="D212" s="19"/>
      <c r="E212" s="19"/>
      <c r="F212" s="19" t="s">
        <v>15</v>
      </c>
      <c r="G212" s="18"/>
      <c r="H212" s="18"/>
      <c r="I212" s="18"/>
      <c r="J212" s="18"/>
      <c r="K212" s="95"/>
      <c r="L212" s="86"/>
      <c r="M212" s="11" t="s">
        <v>337</v>
      </c>
    </row>
    <row r="213" spans="1:13" ht="36" customHeight="1">
      <c r="A213" s="94" t="s">
        <v>325</v>
      </c>
      <c r="B213" s="4"/>
      <c r="C213" s="26" t="s">
        <v>21</v>
      </c>
      <c r="D213" s="19"/>
      <c r="E213" s="30" t="s">
        <v>10</v>
      </c>
      <c r="F213" s="19"/>
      <c r="G213" s="18"/>
      <c r="H213" s="18"/>
      <c r="I213" s="18"/>
      <c r="J213" s="18"/>
      <c r="K213" s="95"/>
      <c r="L213" s="86"/>
      <c r="M213" s="11" t="s">
        <v>338</v>
      </c>
    </row>
    <row r="214" spans="1:13" ht="72">
      <c r="A214" s="94" t="s">
        <v>325</v>
      </c>
      <c r="B214" s="4"/>
      <c r="C214" s="26" t="s">
        <v>21</v>
      </c>
      <c r="D214" s="19"/>
      <c r="E214" s="19"/>
      <c r="F214" s="19" t="s">
        <v>15</v>
      </c>
      <c r="G214" s="18"/>
      <c r="H214" s="18"/>
      <c r="I214" s="18"/>
      <c r="J214" s="18"/>
      <c r="K214" s="95"/>
      <c r="L214" s="86" t="s">
        <v>0</v>
      </c>
      <c r="M214" s="11" t="s">
        <v>339</v>
      </c>
    </row>
    <row r="215" spans="1:13" ht="36" customHeight="1">
      <c r="A215" s="94" t="s">
        <v>325</v>
      </c>
      <c r="B215" s="4"/>
      <c r="C215" s="26" t="s">
        <v>21</v>
      </c>
      <c r="D215" s="16" t="s">
        <v>34</v>
      </c>
      <c r="E215" s="19"/>
      <c r="F215" s="19"/>
      <c r="G215" s="18"/>
      <c r="H215" s="18"/>
      <c r="I215" s="18"/>
      <c r="J215" s="18"/>
      <c r="K215" s="95"/>
      <c r="L215" s="86" t="s">
        <v>340</v>
      </c>
      <c r="M215" s="11" t="s">
        <v>341</v>
      </c>
    </row>
    <row r="216" spans="1:13" ht="36" customHeight="1">
      <c r="A216" s="94" t="s">
        <v>325</v>
      </c>
      <c r="B216" s="4"/>
      <c r="C216" s="26" t="s">
        <v>21</v>
      </c>
      <c r="D216" s="19"/>
      <c r="E216" s="88" t="s">
        <v>20</v>
      </c>
      <c r="F216" s="19"/>
      <c r="G216" s="18"/>
      <c r="H216" s="18"/>
      <c r="I216" s="18"/>
      <c r="J216" s="18"/>
      <c r="K216" s="95"/>
      <c r="L216" s="86" t="s">
        <v>342</v>
      </c>
      <c r="M216" s="11" t="s">
        <v>343</v>
      </c>
    </row>
    <row r="217" spans="1:13" ht="36" customHeight="1">
      <c r="A217" s="94" t="s">
        <v>325</v>
      </c>
      <c r="B217" s="4"/>
      <c r="C217" s="26" t="s">
        <v>21</v>
      </c>
      <c r="D217" s="19"/>
      <c r="E217" s="88" t="s">
        <v>20</v>
      </c>
      <c r="F217" s="19"/>
      <c r="G217" s="18"/>
      <c r="H217" s="18"/>
      <c r="I217" s="18"/>
      <c r="J217" s="18"/>
      <c r="K217" s="95"/>
      <c r="L217" s="86" t="s">
        <v>65</v>
      </c>
      <c r="M217" s="11" t="s">
        <v>344</v>
      </c>
    </row>
    <row r="218" spans="1:13" ht="36" customHeight="1">
      <c r="A218" s="94" t="s">
        <v>325</v>
      </c>
      <c r="B218" s="4"/>
      <c r="C218" s="26" t="s">
        <v>21</v>
      </c>
      <c r="D218" s="19"/>
      <c r="E218" s="88" t="s">
        <v>20</v>
      </c>
      <c r="F218" s="19"/>
      <c r="G218" s="18"/>
      <c r="H218" s="18"/>
      <c r="I218" s="18"/>
      <c r="J218" s="18"/>
      <c r="K218" s="95"/>
      <c r="L218" s="86" t="s">
        <v>345</v>
      </c>
      <c r="M218" s="11" t="s">
        <v>346</v>
      </c>
    </row>
    <row r="219" spans="1:13" ht="36" customHeight="1">
      <c r="A219" s="94" t="s">
        <v>325</v>
      </c>
      <c r="B219" s="4"/>
      <c r="C219" s="26" t="s">
        <v>21</v>
      </c>
      <c r="D219" s="19"/>
      <c r="E219" s="88" t="s">
        <v>20</v>
      </c>
      <c r="F219" s="19"/>
      <c r="G219" s="18"/>
      <c r="H219" s="18"/>
      <c r="I219" s="18"/>
      <c r="J219" s="18"/>
      <c r="K219" s="95"/>
      <c r="L219" s="86" t="s">
        <v>347</v>
      </c>
      <c r="M219" s="11" t="s">
        <v>348</v>
      </c>
    </row>
    <row r="220" spans="1:13" ht="36" customHeight="1">
      <c r="A220" s="94" t="s">
        <v>325</v>
      </c>
      <c r="B220" s="4"/>
      <c r="C220" s="26" t="s">
        <v>21</v>
      </c>
      <c r="D220" s="19"/>
      <c r="E220" s="19"/>
      <c r="F220" s="88" t="s">
        <v>20</v>
      </c>
      <c r="G220" s="18"/>
      <c r="H220" s="18"/>
      <c r="I220" s="18"/>
      <c r="J220" s="18"/>
      <c r="K220" s="95"/>
      <c r="L220" s="86"/>
      <c r="M220" s="11" t="s">
        <v>349</v>
      </c>
    </row>
    <row r="221" spans="1:13" ht="36" customHeight="1">
      <c r="A221" s="94" t="s">
        <v>325</v>
      </c>
      <c r="B221" s="4"/>
      <c r="C221" s="26"/>
      <c r="D221" s="19"/>
      <c r="E221" s="19"/>
      <c r="F221" s="19"/>
      <c r="G221" s="88" t="s">
        <v>20</v>
      </c>
      <c r="H221" s="18"/>
      <c r="I221" s="18"/>
      <c r="J221" s="18"/>
      <c r="K221" s="95"/>
      <c r="L221" s="86" t="s">
        <v>350</v>
      </c>
      <c r="M221" s="11" t="s">
        <v>351</v>
      </c>
    </row>
    <row r="222" spans="1:13" ht="36" customHeight="1">
      <c r="A222" s="94" t="s">
        <v>325</v>
      </c>
      <c r="B222" s="4"/>
      <c r="C222" s="26"/>
      <c r="D222" s="19"/>
      <c r="E222" s="19"/>
      <c r="F222" s="19"/>
      <c r="G222" s="88" t="s">
        <v>20</v>
      </c>
      <c r="H222" s="18"/>
      <c r="I222" s="18"/>
      <c r="J222" s="18"/>
      <c r="K222" s="95"/>
      <c r="L222" s="86"/>
      <c r="M222" s="11" t="s">
        <v>352</v>
      </c>
    </row>
    <row r="223" spans="1:13" ht="36" customHeight="1">
      <c r="A223" s="94" t="s">
        <v>325</v>
      </c>
      <c r="B223" s="4"/>
      <c r="C223" s="26"/>
      <c r="D223" s="19"/>
      <c r="E223" s="19"/>
      <c r="F223" s="19"/>
      <c r="G223" s="88" t="s">
        <v>20</v>
      </c>
      <c r="H223" s="18"/>
      <c r="I223" s="18"/>
      <c r="J223" s="18"/>
      <c r="K223" s="95"/>
      <c r="L223" s="86" t="s">
        <v>350</v>
      </c>
      <c r="M223" s="11" t="s">
        <v>353</v>
      </c>
    </row>
    <row r="224" spans="1:13" ht="36" customHeight="1">
      <c r="A224" s="94" t="s">
        <v>325</v>
      </c>
      <c r="B224" s="4"/>
      <c r="C224" s="26" t="s">
        <v>21</v>
      </c>
      <c r="D224" s="19"/>
      <c r="E224" s="19"/>
      <c r="F224" s="19"/>
      <c r="G224" s="88" t="s">
        <v>20</v>
      </c>
      <c r="H224" s="18"/>
      <c r="I224" s="18"/>
      <c r="J224" s="18"/>
      <c r="K224" s="95"/>
      <c r="L224" s="86"/>
      <c r="M224" s="11" t="s">
        <v>354</v>
      </c>
    </row>
    <row r="225" spans="1:13" ht="36" customHeight="1">
      <c r="A225" s="94" t="s">
        <v>325</v>
      </c>
      <c r="B225" s="4"/>
      <c r="C225" s="26" t="s">
        <v>21</v>
      </c>
      <c r="D225" s="19"/>
      <c r="E225" s="19"/>
      <c r="F225" s="19"/>
      <c r="G225" s="88" t="s">
        <v>20</v>
      </c>
      <c r="H225" s="18"/>
      <c r="I225" s="18"/>
      <c r="J225" s="18"/>
      <c r="K225" s="95"/>
      <c r="L225" s="86"/>
      <c r="M225" s="11" t="s">
        <v>355</v>
      </c>
    </row>
    <row r="226" spans="1:13" ht="36" customHeight="1">
      <c r="A226" s="94" t="s">
        <v>325</v>
      </c>
      <c r="B226" s="4"/>
      <c r="C226" s="26"/>
      <c r="D226" s="19"/>
      <c r="E226" s="19"/>
      <c r="F226" s="19"/>
      <c r="G226" s="88" t="s">
        <v>20</v>
      </c>
      <c r="H226" s="18"/>
      <c r="I226" s="18"/>
      <c r="J226" s="18"/>
      <c r="K226" s="95"/>
      <c r="L226" s="86"/>
      <c r="M226" s="11" t="s">
        <v>356</v>
      </c>
    </row>
    <row r="227" spans="1:13" ht="54">
      <c r="A227" s="94" t="s">
        <v>325</v>
      </c>
      <c r="B227" s="4"/>
      <c r="C227" s="26" t="s">
        <v>21</v>
      </c>
      <c r="D227" s="19"/>
      <c r="E227" s="19"/>
      <c r="F227" s="19"/>
      <c r="G227" s="18"/>
      <c r="H227" s="88" t="s">
        <v>20</v>
      </c>
      <c r="I227" s="18"/>
      <c r="J227" s="18"/>
      <c r="K227" s="95"/>
      <c r="L227" s="86"/>
      <c r="M227" s="11" t="s">
        <v>357</v>
      </c>
    </row>
    <row r="228" spans="1:13" ht="36" customHeight="1">
      <c r="A228" s="94" t="s">
        <v>325</v>
      </c>
      <c r="B228" s="4"/>
      <c r="C228" s="26" t="s">
        <v>21</v>
      </c>
      <c r="D228" s="19"/>
      <c r="E228" s="19"/>
      <c r="F228" s="19"/>
      <c r="G228" s="88" t="s">
        <v>20</v>
      </c>
      <c r="H228" s="18"/>
      <c r="I228" s="18"/>
      <c r="J228" s="18"/>
      <c r="K228" s="95"/>
      <c r="L228" s="86" t="s">
        <v>358</v>
      </c>
      <c r="M228" s="11" t="s">
        <v>359</v>
      </c>
    </row>
    <row r="229" spans="1:13" ht="36" customHeight="1">
      <c r="A229" s="94" t="s">
        <v>325</v>
      </c>
      <c r="B229" s="4"/>
      <c r="C229" s="26" t="s">
        <v>21</v>
      </c>
      <c r="D229" s="19"/>
      <c r="E229" s="19"/>
      <c r="F229" s="19"/>
      <c r="G229" s="18"/>
      <c r="H229" s="88" t="s">
        <v>20</v>
      </c>
      <c r="I229" s="18"/>
      <c r="J229" s="18"/>
      <c r="K229" s="95"/>
      <c r="L229" s="86" t="s">
        <v>360</v>
      </c>
      <c r="M229" s="11" t="s">
        <v>361</v>
      </c>
    </row>
    <row r="230" spans="1:13" ht="36" customHeight="1">
      <c r="A230" s="94" t="s">
        <v>325</v>
      </c>
      <c r="B230" s="4"/>
      <c r="C230" s="26"/>
      <c r="D230" s="19"/>
      <c r="E230" s="19"/>
      <c r="F230" s="19"/>
      <c r="G230" s="18"/>
      <c r="H230" s="88" t="s">
        <v>20</v>
      </c>
      <c r="I230" s="18"/>
      <c r="J230" s="18"/>
      <c r="K230" s="95"/>
      <c r="L230" s="86"/>
      <c r="M230" s="11" t="s">
        <v>362</v>
      </c>
    </row>
    <row r="231" spans="1:13" ht="36" customHeight="1">
      <c r="A231" s="94" t="s">
        <v>325</v>
      </c>
      <c r="B231" s="4"/>
      <c r="C231" s="26"/>
      <c r="D231" s="19"/>
      <c r="E231" s="19"/>
      <c r="F231" s="19"/>
      <c r="G231" s="18"/>
      <c r="H231" s="88" t="s">
        <v>20</v>
      </c>
      <c r="I231" s="18"/>
      <c r="J231" s="18"/>
      <c r="K231" s="95"/>
      <c r="L231" s="86" t="s">
        <v>360</v>
      </c>
      <c r="M231" s="11" t="s">
        <v>351</v>
      </c>
    </row>
    <row r="232" spans="1:13" ht="36" customHeight="1">
      <c r="A232" s="94" t="s">
        <v>325</v>
      </c>
      <c r="B232" s="4"/>
      <c r="C232" s="26"/>
      <c r="D232" s="19"/>
      <c r="E232" s="19"/>
      <c r="F232" s="19"/>
      <c r="G232" s="18"/>
      <c r="H232" s="88" t="s">
        <v>20</v>
      </c>
      <c r="I232" s="18"/>
      <c r="J232" s="18"/>
      <c r="K232" s="95"/>
      <c r="L232" s="86"/>
      <c r="M232" s="11" t="s">
        <v>363</v>
      </c>
    </row>
    <row r="233" spans="1:13" ht="36" customHeight="1">
      <c r="A233" s="94" t="s">
        <v>325</v>
      </c>
      <c r="B233" s="4"/>
      <c r="C233" s="26"/>
      <c r="D233" s="19"/>
      <c r="E233" s="19"/>
      <c r="F233" s="19"/>
      <c r="G233" s="18"/>
      <c r="H233" s="88" t="s">
        <v>20</v>
      </c>
      <c r="I233" s="18"/>
      <c r="J233" s="18"/>
      <c r="K233" s="95"/>
      <c r="L233" s="86" t="s">
        <v>360</v>
      </c>
      <c r="M233" s="11" t="s">
        <v>364</v>
      </c>
    </row>
    <row r="234" spans="1:13" ht="36" customHeight="1">
      <c r="A234" s="94" t="s">
        <v>325</v>
      </c>
      <c r="B234" s="4"/>
      <c r="C234" s="26" t="s">
        <v>21</v>
      </c>
      <c r="D234" s="19"/>
      <c r="E234" s="19"/>
      <c r="F234" s="19"/>
      <c r="G234" s="18"/>
      <c r="H234" s="88" t="s">
        <v>20</v>
      </c>
      <c r="I234" s="18"/>
      <c r="J234" s="18"/>
      <c r="K234" s="95"/>
      <c r="L234" s="86" t="s">
        <v>360</v>
      </c>
      <c r="M234" s="11" t="s">
        <v>365</v>
      </c>
    </row>
    <row r="235" spans="1:13" ht="36" customHeight="1">
      <c r="A235" s="94" t="s">
        <v>325</v>
      </c>
      <c r="B235" s="4"/>
      <c r="C235" s="26" t="s">
        <v>21</v>
      </c>
      <c r="D235" s="19"/>
      <c r="E235" s="19"/>
      <c r="F235" s="19"/>
      <c r="G235" s="18"/>
      <c r="H235" s="88" t="s">
        <v>20</v>
      </c>
      <c r="I235" s="18"/>
      <c r="J235" s="18"/>
      <c r="K235" s="95"/>
      <c r="L235" s="86"/>
      <c r="M235" s="11" t="s">
        <v>366</v>
      </c>
    </row>
    <row r="236" spans="1:13" ht="36" customHeight="1">
      <c r="A236" s="94" t="s">
        <v>325</v>
      </c>
      <c r="B236" s="4"/>
      <c r="C236" s="26" t="s">
        <v>21</v>
      </c>
      <c r="D236" s="19"/>
      <c r="E236" s="19"/>
      <c r="F236" s="19"/>
      <c r="G236" s="18"/>
      <c r="H236" s="88" t="s">
        <v>20</v>
      </c>
      <c r="I236" s="18"/>
      <c r="J236" s="18"/>
      <c r="K236" s="95"/>
      <c r="L236" s="86"/>
      <c r="M236" s="11" t="s">
        <v>367</v>
      </c>
    </row>
    <row r="237" spans="1:13" ht="36" customHeight="1">
      <c r="A237" s="94" t="s">
        <v>325</v>
      </c>
      <c r="B237" s="4"/>
      <c r="C237" s="26" t="s">
        <v>21</v>
      </c>
      <c r="D237" s="19"/>
      <c r="E237" s="19"/>
      <c r="F237" s="19"/>
      <c r="G237" s="18"/>
      <c r="H237" s="18"/>
      <c r="I237" s="88" t="s">
        <v>20</v>
      </c>
      <c r="J237" s="18"/>
      <c r="K237" s="95"/>
      <c r="L237" s="86" t="s">
        <v>368</v>
      </c>
      <c r="M237" s="11" t="s">
        <v>369</v>
      </c>
    </row>
    <row r="238" spans="1:13" ht="36" customHeight="1">
      <c r="A238" s="94" t="s">
        <v>325</v>
      </c>
      <c r="B238" s="4"/>
      <c r="C238" s="26" t="s">
        <v>21</v>
      </c>
      <c r="D238" s="19"/>
      <c r="E238" s="19"/>
      <c r="F238" s="19"/>
      <c r="G238" s="18"/>
      <c r="H238" s="18"/>
      <c r="I238" s="18"/>
      <c r="J238" s="16" t="s">
        <v>34</v>
      </c>
      <c r="K238" s="95"/>
      <c r="L238" s="86" t="s">
        <v>0</v>
      </c>
      <c r="M238" s="11" t="s">
        <v>370</v>
      </c>
    </row>
    <row r="239" spans="1:13" ht="36" customHeight="1">
      <c r="A239" s="94" t="s">
        <v>325</v>
      </c>
      <c r="B239" s="4"/>
      <c r="C239" s="26"/>
      <c r="D239" s="19"/>
      <c r="E239" s="19"/>
      <c r="F239" s="19"/>
      <c r="G239" s="18"/>
      <c r="H239" s="18"/>
      <c r="I239" s="18"/>
      <c r="J239" s="18"/>
      <c r="K239" s="98" t="s">
        <v>20</v>
      </c>
      <c r="L239" s="86" t="s">
        <v>371</v>
      </c>
      <c r="M239" s="11" t="s">
        <v>372</v>
      </c>
    </row>
    <row r="240" spans="1:13" ht="36" customHeight="1">
      <c r="A240" s="94" t="s">
        <v>325</v>
      </c>
      <c r="B240" s="4"/>
      <c r="C240" s="26"/>
      <c r="D240" s="19"/>
      <c r="E240" s="19"/>
      <c r="F240" s="19"/>
      <c r="G240" s="18"/>
      <c r="H240" s="18"/>
      <c r="I240" s="18"/>
      <c r="J240" s="18"/>
      <c r="K240" s="98" t="s">
        <v>20</v>
      </c>
      <c r="L240" s="86"/>
      <c r="M240" s="11" t="s">
        <v>373</v>
      </c>
    </row>
    <row r="241" spans="1:13" ht="36" customHeight="1">
      <c r="A241" s="94" t="s">
        <v>325</v>
      </c>
      <c r="B241" s="4"/>
      <c r="C241" s="26" t="s">
        <v>21</v>
      </c>
      <c r="D241" s="19"/>
      <c r="E241" s="16" t="s">
        <v>34</v>
      </c>
      <c r="F241" s="19"/>
      <c r="G241" s="18"/>
      <c r="H241" s="18"/>
      <c r="I241" s="18"/>
      <c r="J241" s="18"/>
      <c r="K241" s="95"/>
      <c r="L241" s="86" t="s">
        <v>374</v>
      </c>
      <c r="M241" s="11" t="s">
        <v>375</v>
      </c>
    </row>
    <row r="242" spans="1:13" ht="36" customHeight="1" thickBot="1">
      <c r="A242" s="94" t="s">
        <v>325</v>
      </c>
      <c r="B242" s="6"/>
      <c r="C242" s="49" t="s">
        <v>21</v>
      </c>
      <c r="D242" s="17"/>
      <c r="E242" s="22" t="s">
        <v>34</v>
      </c>
      <c r="F242" s="17"/>
      <c r="G242" s="76"/>
      <c r="H242" s="76"/>
      <c r="I242" s="76"/>
      <c r="J242" s="76"/>
      <c r="K242" s="96"/>
      <c r="L242" s="91" t="s">
        <v>53</v>
      </c>
      <c r="M242" s="97" t="s">
        <v>376</v>
      </c>
    </row>
    <row r="243" spans="1:13" ht="30" customHeight="1" thickBot="1">
      <c r="A243" s="94"/>
      <c r="B243" s="78"/>
      <c r="C243" s="84"/>
      <c r="D243" s="82"/>
      <c r="E243" s="82"/>
      <c r="F243" s="82"/>
      <c r="G243" s="79"/>
      <c r="H243" s="79"/>
      <c r="I243" s="79"/>
      <c r="J243" s="79"/>
      <c r="K243" s="99"/>
      <c r="L243" s="93"/>
      <c r="M243" s="80" t="s">
        <v>377</v>
      </c>
    </row>
  </sheetData>
  <sheetProtection/>
  <conditionalFormatting sqref="M17:M243">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43">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עד. - פ:</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585</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0" t="s">
        <v>379</v>
      </c>
      <c r="B17" s="83" t="s">
        <v>16</v>
      </c>
      <c r="C17" s="16" t="s">
        <v>34</v>
      </c>
      <c r="D17" s="101"/>
      <c r="E17" s="101"/>
      <c r="F17" s="101"/>
      <c r="G17" s="101"/>
      <c r="H17" s="101"/>
      <c r="I17" s="101"/>
      <c r="J17" s="101"/>
      <c r="K17" s="102"/>
      <c r="L17" s="12" t="s">
        <v>380</v>
      </c>
      <c r="M17" s="12" t="s">
        <v>381</v>
      </c>
    </row>
    <row r="18" spans="1:13" ht="36" customHeight="1">
      <c r="A18" s="94" t="s">
        <v>379</v>
      </c>
      <c r="B18" s="83"/>
      <c r="C18" s="16" t="s">
        <v>34</v>
      </c>
      <c r="D18" s="19" t="s">
        <v>12</v>
      </c>
      <c r="E18" s="101"/>
      <c r="F18" s="101"/>
      <c r="G18" s="101"/>
      <c r="H18" s="101"/>
      <c r="I18" s="101"/>
      <c r="J18" s="101"/>
      <c r="K18" s="102"/>
      <c r="L18" s="12" t="s">
        <v>382</v>
      </c>
      <c r="M18" s="12" t="s">
        <v>383</v>
      </c>
    </row>
    <row r="19" spans="1:13" ht="36" customHeight="1">
      <c r="A19" s="94" t="s">
        <v>379</v>
      </c>
      <c r="B19" s="83"/>
      <c r="C19" s="16" t="s">
        <v>34</v>
      </c>
      <c r="D19" s="19" t="s">
        <v>12</v>
      </c>
      <c r="E19" s="101"/>
      <c r="F19" s="101"/>
      <c r="G19" s="101"/>
      <c r="H19" s="101"/>
      <c r="I19" s="101"/>
      <c r="J19" s="101"/>
      <c r="K19" s="102"/>
      <c r="L19" s="12" t="s">
        <v>384</v>
      </c>
      <c r="M19" s="12" t="s">
        <v>385</v>
      </c>
    </row>
    <row r="20" spans="1:13" ht="36" customHeight="1">
      <c r="A20" s="94" t="s">
        <v>379</v>
      </c>
      <c r="B20" s="83"/>
      <c r="C20" s="16" t="s">
        <v>34</v>
      </c>
      <c r="D20" s="101"/>
      <c r="E20" s="101"/>
      <c r="F20" s="101"/>
      <c r="G20" s="101"/>
      <c r="H20" s="101"/>
      <c r="I20" s="101"/>
      <c r="J20" s="101"/>
      <c r="K20" s="102"/>
      <c r="L20" s="12" t="s">
        <v>386</v>
      </c>
      <c r="M20" s="12" t="s">
        <v>387</v>
      </c>
    </row>
    <row r="21" spans="1:13" ht="36" customHeight="1">
      <c r="A21" s="94" t="s">
        <v>379</v>
      </c>
      <c r="B21" s="83"/>
      <c r="C21" s="26" t="s">
        <v>21</v>
      </c>
      <c r="D21" s="16" t="s">
        <v>34</v>
      </c>
      <c r="E21" s="101"/>
      <c r="F21" s="101"/>
      <c r="G21" s="101"/>
      <c r="H21" s="101"/>
      <c r="I21" s="101"/>
      <c r="J21" s="101"/>
      <c r="K21" s="102"/>
      <c r="L21" s="12" t="s">
        <v>388</v>
      </c>
      <c r="M21" s="12" t="s">
        <v>389</v>
      </c>
    </row>
    <row r="22" spans="1:13" ht="36" customHeight="1">
      <c r="A22" s="94" t="s">
        <v>379</v>
      </c>
      <c r="B22" s="83"/>
      <c r="C22" s="26" t="s">
        <v>21</v>
      </c>
      <c r="D22" s="101"/>
      <c r="E22" s="16" t="s">
        <v>34</v>
      </c>
      <c r="F22" s="101"/>
      <c r="G22" s="101"/>
      <c r="H22" s="101"/>
      <c r="I22" s="101"/>
      <c r="J22" s="101"/>
      <c r="K22" s="102"/>
      <c r="L22" s="12" t="s">
        <v>390</v>
      </c>
      <c r="M22" s="12" t="s">
        <v>391</v>
      </c>
    </row>
    <row r="23" spans="1:13" ht="36" customHeight="1">
      <c r="A23" s="94" t="s">
        <v>379</v>
      </c>
      <c r="B23" s="83"/>
      <c r="C23" s="16" t="s">
        <v>34</v>
      </c>
      <c r="D23" s="101"/>
      <c r="E23" s="101"/>
      <c r="F23" s="101"/>
      <c r="G23" s="101"/>
      <c r="H23" s="101"/>
      <c r="I23" s="101"/>
      <c r="J23" s="101"/>
      <c r="K23" s="102"/>
      <c r="L23" s="12" t="s">
        <v>392</v>
      </c>
      <c r="M23" s="12" t="s">
        <v>393</v>
      </c>
    </row>
    <row r="24" spans="1:13" ht="36" customHeight="1">
      <c r="A24" s="94" t="s">
        <v>379</v>
      </c>
      <c r="B24" s="83"/>
      <c r="C24" s="16" t="s">
        <v>34</v>
      </c>
      <c r="D24" s="101"/>
      <c r="E24" s="101"/>
      <c r="F24" s="101"/>
      <c r="G24" s="101"/>
      <c r="H24" s="101"/>
      <c r="I24" s="101"/>
      <c r="J24" s="101"/>
      <c r="K24" s="102"/>
      <c r="L24" s="12" t="s">
        <v>394</v>
      </c>
      <c r="M24" s="12" t="s">
        <v>395</v>
      </c>
    </row>
    <row r="25" spans="1:13" ht="36" customHeight="1">
      <c r="A25" s="94" t="s">
        <v>379</v>
      </c>
      <c r="B25" s="83"/>
      <c r="C25" s="26" t="s">
        <v>21</v>
      </c>
      <c r="D25" s="16" t="s">
        <v>34</v>
      </c>
      <c r="E25" s="101"/>
      <c r="F25" s="101"/>
      <c r="G25" s="101"/>
      <c r="H25" s="101"/>
      <c r="I25" s="101"/>
      <c r="J25" s="101"/>
      <c r="K25" s="102"/>
      <c r="L25" s="12" t="s">
        <v>396</v>
      </c>
      <c r="M25" s="12" t="s">
        <v>389</v>
      </c>
    </row>
    <row r="26" spans="1:13" ht="36" customHeight="1">
      <c r="A26" s="94" t="s">
        <v>379</v>
      </c>
      <c r="B26" s="83"/>
      <c r="C26" s="26" t="s">
        <v>21</v>
      </c>
      <c r="D26" s="101"/>
      <c r="E26" s="16" t="s">
        <v>34</v>
      </c>
      <c r="F26" s="101"/>
      <c r="G26" s="101"/>
      <c r="H26" s="101"/>
      <c r="I26" s="101"/>
      <c r="J26" s="101"/>
      <c r="K26" s="102"/>
      <c r="L26" s="12" t="s">
        <v>390</v>
      </c>
      <c r="M26" s="12" t="s">
        <v>397</v>
      </c>
    </row>
    <row r="27" spans="1:13" ht="36" customHeight="1" thickBot="1">
      <c r="A27" s="94" t="s">
        <v>379</v>
      </c>
      <c r="B27" s="6"/>
      <c r="C27" s="75" t="s">
        <v>34</v>
      </c>
      <c r="D27" s="21"/>
      <c r="E27" s="21"/>
      <c r="F27" s="21"/>
      <c r="G27" s="21"/>
      <c r="H27" s="21"/>
      <c r="I27" s="21"/>
      <c r="J27" s="21"/>
      <c r="K27" s="103"/>
      <c r="L27" s="13" t="s">
        <v>398</v>
      </c>
      <c r="M27" s="13" t="s">
        <v>399</v>
      </c>
    </row>
    <row r="28" spans="1:13" ht="36" customHeight="1">
      <c r="A28" s="94" t="s">
        <v>379</v>
      </c>
      <c r="B28" s="83" t="s">
        <v>18</v>
      </c>
      <c r="C28" s="92"/>
      <c r="D28" s="19" t="s">
        <v>13</v>
      </c>
      <c r="E28" s="19"/>
      <c r="F28" s="19"/>
      <c r="G28" s="19"/>
      <c r="H28" s="19"/>
      <c r="I28" s="19"/>
      <c r="J28" s="19"/>
      <c r="K28" s="95"/>
      <c r="L28" s="11"/>
      <c r="M28" s="11" t="s">
        <v>400</v>
      </c>
    </row>
    <row r="29" spans="1:13" ht="36" customHeight="1">
      <c r="A29" s="94" t="s">
        <v>379</v>
      </c>
      <c r="B29" s="83"/>
      <c r="C29" s="87"/>
      <c r="D29" s="101"/>
      <c r="E29" s="19" t="s">
        <v>15</v>
      </c>
      <c r="F29" s="101"/>
      <c r="G29" s="101"/>
      <c r="H29" s="101"/>
      <c r="I29" s="101"/>
      <c r="J29" s="101"/>
      <c r="K29" s="102"/>
      <c r="L29" s="12" t="s">
        <v>401</v>
      </c>
      <c r="M29" s="12" t="s">
        <v>402</v>
      </c>
    </row>
    <row r="30" spans="1:13" ht="36" customHeight="1">
      <c r="A30" s="94" t="s">
        <v>379</v>
      </c>
      <c r="B30" s="83"/>
      <c r="C30" s="87"/>
      <c r="D30" s="101"/>
      <c r="E30" s="101"/>
      <c r="F30" s="19" t="s">
        <v>13</v>
      </c>
      <c r="G30" s="101"/>
      <c r="H30" s="101"/>
      <c r="I30" s="101"/>
      <c r="J30" s="101"/>
      <c r="K30" s="102"/>
      <c r="L30" s="12"/>
      <c r="M30" s="12" t="s">
        <v>403</v>
      </c>
    </row>
    <row r="31" spans="1:13" ht="36" customHeight="1" thickBot="1">
      <c r="A31" s="94" t="s">
        <v>379</v>
      </c>
      <c r="B31" s="6"/>
      <c r="C31" s="49" t="s">
        <v>21</v>
      </c>
      <c r="D31" s="21"/>
      <c r="E31" s="21" t="s">
        <v>15</v>
      </c>
      <c r="F31" s="21"/>
      <c r="G31" s="21"/>
      <c r="H31" s="21"/>
      <c r="I31" s="21"/>
      <c r="J31" s="21"/>
      <c r="K31" s="103"/>
      <c r="L31" s="13"/>
      <c r="M31" s="13" t="s">
        <v>404</v>
      </c>
    </row>
    <row r="32" spans="1:13" ht="36" customHeight="1">
      <c r="A32" s="94" t="s">
        <v>379</v>
      </c>
      <c r="B32" s="14" t="s">
        <v>19</v>
      </c>
      <c r="C32" s="26" t="s">
        <v>21</v>
      </c>
      <c r="D32" s="16" t="s">
        <v>34</v>
      </c>
      <c r="E32" s="19"/>
      <c r="F32" s="19"/>
      <c r="G32" s="19"/>
      <c r="H32" s="19"/>
      <c r="I32" s="19"/>
      <c r="J32" s="19"/>
      <c r="K32" s="95"/>
      <c r="L32" s="11"/>
      <c r="M32" s="11" t="s">
        <v>405</v>
      </c>
    </row>
    <row r="33" spans="1:13" ht="36" customHeight="1">
      <c r="A33" s="94" t="s">
        <v>379</v>
      </c>
      <c r="B33" s="83"/>
      <c r="C33" s="26" t="s">
        <v>21</v>
      </c>
      <c r="D33" s="101"/>
      <c r="E33" s="30" t="s">
        <v>10</v>
      </c>
      <c r="F33" s="101"/>
      <c r="G33" s="101"/>
      <c r="H33" s="101"/>
      <c r="I33" s="101"/>
      <c r="J33" s="101"/>
      <c r="K33" s="102"/>
      <c r="L33" s="12" t="s">
        <v>45</v>
      </c>
      <c r="M33" s="12" t="s">
        <v>406</v>
      </c>
    </row>
    <row r="34" spans="1:13" ht="36" customHeight="1">
      <c r="A34" s="4" t="s">
        <v>407</v>
      </c>
      <c r="B34" s="83"/>
      <c r="C34" s="26" t="s">
        <v>21</v>
      </c>
      <c r="D34" s="101"/>
      <c r="E34" s="101"/>
      <c r="F34" s="19" t="s">
        <v>15</v>
      </c>
      <c r="G34" s="16" t="s">
        <v>34</v>
      </c>
      <c r="H34" s="101"/>
      <c r="I34" s="101"/>
      <c r="J34" s="101"/>
      <c r="K34" s="102"/>
      <c r="L34" s="12" t="s">
        <v>408</v>
      </c>
      <c r="M34" s="12" t="s">
        <v>409</v>
      </c>
    </row>
    <row r="35" spans="1:13" ht="36" customHeight="1">
      <c r="A35" s="94" t="s">
        <v>407</v>
      </c>
      <c r="B35" s="83"/>
      <c r="C35" s="26" t="s">
        <v>21</v>
      </c>
      <c r="D35" s="101"/>
      <c r="E35" s="101"/>
      <c r="F35" s="19" t="s">
        <v>15</v>
      </c>
      <c r="G35" s="101"/>
      <c r="H35" s="16" t="s">
        <v>34</v>
      </c>
      <c r="I35" s="101"/>
      <c r="J35" s="101"/>
      <c r="K35" s="102"/>
      <c r="L35" s="12" t="s">
        <v>410</v>
      </c>
      <c r="M35" s="12" t="s">
        <v>411</v>
      </c>
    </row>
    <row r="36" spans="1:13" ht="36" customHeight="1">
      <c r="A36" s="94" t="s">
        <v>407</v>
      </c>
      <c r="B36" s="83"/>
      <c r="C36" s="87"/>
      <c r="D36" s="101"/>
      <c r="E36" s="101"/>
      <c r="F36" s="19" t="s">
        <v>15</v>
      </c>
      <c r="G36" s="101"/>
      <c r="H36" s="101"/>
      <c r="I36" s="101"/>
      <c r="J36" s="101"/>
      <c r="K36" s="102"/>
      <c r="L36" s="12"/>
      <c r="M36" s="12" t="s">
        <v>412</v>
      </c>
    </row>
    <row r="37" spans="1:13" ht="54">
      <c r="A37" s="94" t="s">
        <v>407</v>
      </c>
      <c r="B37" s="83"/>
      <c r="C37" s="26" t="s">
        <v>21</v>
      </c>
      <c r="D37" s="101"/>
      <c r="E37" s="16" t="s">
        <v>34</v>
      </c>
      <c r="F37" s="101"/>
      <c r="G37" s="101"/>
      <c r="H37" s="101"/>
      <c r="I37" s="101"/>
      <c r="J37" s="101"/>
      <c r="K37" s="102"/>
      <c r="L37" s="12" t="s">
        <v>413</v>
      </c>
      <c r="M37" s="12" t="s">
        <v>414</v>
      </c>
    </row>
    <row r="38" spans="1:13" ht="36" customHeight="1">
      <c r="A38" s="94" t="s">
        <v>407</v>
      </c>
      <c r="B38" s="83"/>
      <c r="C38" s="87"/>
      <c r="D38" s="101"/>
      <c r="E38" s="101"/>
      <c r="F38" s="30" t="s">
        <v>10</v>
      </c>
      <c r="G38" s="101"/>
      <c r="H38" s="101"/>
      <c r="I38" s="101"/>
      <c r="J38" s="101"/>
      <c r="K38" s="102"/>
      <c r="L38" s="12" t="s">
        <v>415</v>
      </c>
      <c r="M38" s="12" t="s">
        <v>416</v>
      </c>
    </row>
    <row r="39" spans="1:13" ht="36" customHeight="1">
      <c r="A39" s="94" t="s">
        <v>407</v>
      </c>
      <c r="B39" s="83"/>
      <c r="C39" s="26" t="s">
        <v>21</v>
      </c>
      <c r="D39" s="101"/>
      <c r="E39" s="101"/>
      <c r="F39" s="101"/>
      <c r="G39" s="19" t="s">
        <v>15</v>
      </c>
      <c r="H39" s="16" t="s">
        <v>34</v>
      </c>
      <c r="I39" s="101"/>
      <c r="J39" s="101"/>
      <c r="K39" s="102"/>
      <c r="L39" s="12" t="s">
        <v>417</v>
      </c>
      <c r="M39" s="12" t="s">
        <v>418</v>
      </c>
    </row>
    <row r="40" spans="1:13" ht="36" customHeight="1">
      <c r="A40" s="94" t="s">
        <v>407</v>
      </c>
      <c r="B40" s="83"/>
      <c r="C40" s="87"/>
      <c r="D40" s="101"/>
      <c r="E40" s="101"/>
      <c r="F40" s="101"/>
      <c r="G40" s="101"/>
      <c r="H40" s="19" t="s">
        <v>13</v>
      </c>
      <c r="I40" s="101"/>
      <c r="J40" s="101"/>
      <c r="K40" s="102"/>
      <c r="L40" s="12" t="s">
        <v>415</v>
      </c>
      <c r="M40" s="12" t="s">
        <v>389</v>
      </c>
    </row>
    <row r="41" spans="1:13" ht="36" customHeight="1">
      <c r="A41" s="94" t="s">
        <v>407</v>
      </c>
      <c r="B41" s="83"/>
      <c r="C41" s="87"/>
      <c r="D41" s="101"/>
      <c r="E41" s="101"/>
      <c r="F41" s="101"/>
      <c r="G41" s="101"/>
      <c r="H41" s="101"/>
      <c r="I41" s="19" t="s">
        <v>15</v>
      </c>
      <c r="J41" s="101"/>
      <c r="K41" s="102"/>
      <c r="L41" s="12" t="s">
        <v>390</v>
      </c>
      <c r="M41" s="12" t="s">
        <v>419</v>
      </c>
    </row>
    <row r="42" spans="1:13" ht="36" customHeight="1">
      <c r="A42" s="94" t="s">
        <v>407</v>
      </c>
      <c r="B42" s="83"/>
      <c r="C42" s="26" t="s">
        <v>21</v>
      </c>
      <c r="D42" s="101"/>
      <c r="E42" s="101"/>
      <c r="F42" s="101"/>
      <c r="G42" s="101"/>
      <c r="H42" s="19" t="s">
        <v>13</v>
      </c>
      <c r="I42" s="16" t="s">
        <v>34</v>
      </c>
      <c r="J42" s="101"/>
      <c r="K42" s="102"/>
      <c r="L42" s="12" t="s">
        <v>420</v>
      </c>
      <c r="M42" s="12" t="s">
        <v>421</v>
      </c>
    </row>
    <row r="43" spans="1:13" ht="36" customHeight="1">
      <c r="A43" s="94" t="s">
        <v>407</v>
      </c>
      <c r="B43" s="83"/>
      <c r="C43" s="26" t="s">
        <v>21</v>
      </c>
      <c r="D43" s="101"/>
      <c r="E43" s="101"/>
      <c r="F43" s="101"/>
      <c r="G43" s="101"/>
      <c r="H43" s="101"/>
      <c r="I43" s="19" t="s">
        <v>15</v>
      </c>
      <c r="J43" s="101"/>
      <c r="K43" s="102"/>
      <c r="L43" s="12" t="s">
        <v>422</v>
      </c>
      <c r="M43" s="12" t="s">
        <v>423</v>
      </c>
    </row>
    <row r="44" spans="1:13" ht="36" customHeight="1">
      <c r="A44" s="94" t="s">
        <v>407</v>
      </c>
      <c r="B44" s="83"/>
      <c r="C44" s="26" t="s">
        <v>21</v>
      </c>
      <c r="D44" s="101"/>
      <c r="E44" s="101"/>
      <c r="F44" s="101"/>
      <c r="G44" s="101"/>
      <c r="H44" s="101"/>
      <c r="I44" s="19" t="s">
        <v>15</v>
      </c>
      <c r="J44" s="101"/>
      <c r="K44" s="102"/>
      <c r="L44" s="12" t="s">
        <v>54</v>
      </c>
      <c r="M44" s="12" t="s">
        <v>424</v>
      </c>
    </row>
    <row r="45" spans="1:13" ht="36" customHeight="1">
      <c r="A45" s="94" t="s">
        <v>407</v>
      </c>
      <c r="B45" s="83"/>
      <c r="C45" s="87"/>
      <c r="D45" s="101"/>
      <c r="E45" s="101"/>
      <c r="F45" s="101"/>
      <c r="G45" s="101"/>
      <c r="H45" s="101"/>
      <c r="I45" s="101"/>
      <c r="J45" s="19" t="s">
        <v>13</v>
      </c>
      <c r="K45" s="102"/>
      <c r="L45" s="12"/>
      <c r="M45" s="12" t="s">
        <v>425</v>
      </c>
    </row>
    <row r="46" spans="1:13" ht="36" customHeight="1">
      <c r="A46" s="94" t="s">
        <v>407</v>
      </c>
      <c r="B46" s="83"/>
      <c r="C46" s="26" t="s">
        <v>21</v>
      </c>
      <c r="D46" s="101"/>
      <c r="E46" s="101"/>
      <c r="F46" s="101"/>
      <c r="G46" s="101"/>
      <c r="H46" s="101"/>
      <c r="I46" s="19" t="s">
        <v>15</v>
      </c>
      <c r="J46" s="101"/>
      <c r="K46" s="102"/>
      <c r="L46" s="12"/>
      <c r="M46" s="12" t="s">
        <v>426</v>
      </c>
    </row>
    <row r="47" spans="1:13" ht="36" customHeight="1">
      <c r="A47" s="94" t="s">
        <v>407</v>
      </c>
      <c r="B47" s="83"/>
      <c r="C47" s="26" t="s">
        <v>21</v>
      </c>
      <c r="D47" s="16" t="s">
        <v>34</v>
      </c>
      <c r="E47" s="101"/>
      <c r="F47" s="101"/>
      <c r="G47" s="101"/>
      <c r="H47" s="101"/>
      <c r="I47" s="101"/>
      <c r="J47" s="101"/>
      <c r="K47" s="102"/>
      <c r="L47" s="12" t="s">
        <v>427</v>
      </c>
      <c r="M47" s="12" t="s">
        <v>428</v>
      </c>
    </row>
    <row r="48" spans="1:13" ht="36" customHeight="1">
      <c r="A48" s="94" t="s">
        <v>407</v>
      </c>
      <c r="B48" s="83"/>
      <c r="C48" s="87"/>
      <c r="D48" s="101"/>
      <c r="E48" s="19" t="s">
        <v>13</v>
      </c>
      <c r="F48" s="101"/>
      <c r="G48" s="101"/>
      <c r="H48" s="101"/>
      <c r="I48" s="101"/>
      <c r="J48" s="101"/>
      <c r="K48" s="102"/>
      <c r="L48" s="12"/>
      <c r="M48" s="12" t="s">
        <v>429</v>
      </c>
    </row>
    <row r="49" spans="1:13" ht="36" customHeight="1">
      <c r="A49" s="94" t="s">
        <v>407</v>
      </c>
      <c r="B49" s="83"/>
      <c r="C49" s="87"/>
      <c r="D49" s="101"/>
      <c r="E49" s="101"/>
      <c r="F49" s="19" t="s">
        <v>15</v>
      </c>
      <c r="G49" s="101"/>
      <c r="H49" s="101"/>
      <c r="I49" s="101"/>
      <c r="J49" s="101"/>
      <c r="K49" s="102"/>
      <c r="L49" s="12"/>
      <c r="M49" s="12" t="s">
        <v>430</v>
      </c>
    </row>
    <row r="50" spans="1:13" ht="36" customHeight="1" thickBot="1">
      <c r="A50" s="94" t="s">
        <v>407</v>
      </c>
      <c r="B50" s="6"/>
      <c r="C50" s="49" t="s">
        <v>21</v>
      </c>
      <c r="D50" s="21"/>
      <c r="E50" s="21"/>
      <c r="F50" s="17" t="s">
        <v>15</v>
      </c>
      <c r="G50" s="22" t="s">
        <v>34</v>
      </c>
      <c r="H50" s="21"/>
      <c r="I50" s="21"/>
      <c r="J50" s="21"/>
      <c r="K50" s="103"/>
      <c r="L50" s="13" t="s">
        <v>431</v>
      </c>
      <c r="M50" s="13" t="s">
        <v>432</v>
      </c>
    </row>
    <row r="51" spans="1:13" ht="36" customHeight="1">
      <c r="A51" s="94" t="s">
        <v>407</v>
      </c>
      <c r="B51" s="14" t="s">
        <v>19</v>
      </c>
      <c r="C51" s="25" t="s">
        <v>34</v>
      </c>
      <c r="D51" s="19"/>
      <c r="E51" s="19"/>
      <c r="F51" s="19"/>
      <c r="G51" s="19"/>
      <c r="H51" s="19"/>
      <c r="I51" s="19"/>
      <c r="J51" s="19"/>
      <c r="K51" s="95"/>
      <c r="L51" s="11"/>
      <c r="M51" s="11" t="s">
        <v>433</v>
      </c>
    </row>
    <row r="52" spans="1:13" ht="36" customHeight="1">
      <c r="A52" s="94" t="s">
        <v>407</v>
      </c>
      <c r="B52" s="83"/>
      <c r="C52" s="87"/>
      <c r="D52" s="19" t="s">
        <v>13</v>
      </c>
      <c r="E52" s="101"/>
      <c r="F52" s="101"/>
      <c r="G52" s="101"/>
      <c r="H52" s="101"/>
      <c r="I52" s="101"/>
      <c r="J52" s="101"/>
      <c r="K52" s="102"/>
      <c r="L52" s="12"/>
      <c r="M52" s="12" t="s">
        <v>434</v>
      </c>
    </row>
    <row r="53" spans="1:13" ht="36" customHeight="1">
      <c r="A53" s="94" t="s">
        <v>407</v>
      </c>
      <c r="B53" s="83"/>
      <c r="C53" s="26" t="s">
        <v>21</v>
      </c>
      <c r="D53" s="19" t="s">
        <v>13</v>
      </c>
      <c r="E53" s="16" t="s">
        <v>34</v>
      </c>
      <c r="F53" s="101"/>
      <c r="G53" s="101"/>
      <c r="H53" s="101"/>
      <c r="I53" s="101"/>
      <c r="J53" s="101"/>
      <c r="K53" s="102"/>
      <c r="L53" s="12" t="s">
        <v>435</v>
      </c>
      <c r="M53" s="12" t="s">
        <v>436</v>
      </c>
    </row>
    <row r="54" spans="1:13" ht="36" customHeight="1" thickBot="1">
      <c r="A54" s="94" t="s">
        <v>407</v>
      </c>
      <c r="B54" s="6"/>
      <c r="C54" s="49" t="s">
        <v>21</v>
      </c>
      <c r="D54" s="21"/>
      <c r="E54" s="21" t="s">
        <v>15</v>
      </c>
      <c r="F54" s="21"/>
      <c r="G54" s="21"/>
      <c r="H54" s="21"/>
      <c r="I54" s="21"/>
      <c r="J54" s="21"/>
      <c r="K54" s="103"/>
      <c r="L54" s="13"/>
      <c r="M54" s="13" t="s">
        <v>437</v>
      </c>
    </row>
    <row r="55" spans="1:13" ht="36" customHeight="1">
      <c r="A55" s="94" t="s">
        <v>407</v>
      </c>
      <c r="B55" s="14" t="s">
        <v>19</v>
      </c>
      <c r="C55" s="25" t="s">
        <v>34</v>
      </c>
      <c r="D55" s="19"/>
      <c r="E55" s="19"/>
      <c r="F55" s="19"/>
      <c r="G55" s="19"/>
      <c r="H55" s="19"/>
      <c r="I55" s="19"/>
      <c r="J55" s="19"/>
      <c r="K55" s="95"/>
      <c r="L55" s="11"/>
      <c r="M55" s="11" t="s">
        <v>438</v>
      </c>
    </row>
    <row r="56" spans="1:13" ht="36" customHeight="1">
      <c r="A56" s="94" t="s">
        <v>407</v>
      </c>
      <c r="B56" s="83"/>
      <c r="C56" s="87"/>
      <c r="D56" s="30" t="s">
        <v>10</v>
      </c>
      <c r="E56" s="101"/>
      <c r="F56" s="101"/>
      <c r="G56" s="101"/>
      <c r="H56" s="101"/>
      <c r="I56" s="101"/>
      <c r="J56" s="101"/>
      <c r="K56" s="102"/>
      <c r="L56" s="12"/>
      <c r="M56" s="12" t="s">
        <v>439</v>
      </c>
    </row>
    <row r="57" spans="1:13" ht="36" customHeight="1">
      <c r="A57" s="94" t="s">
        <v>407</v>
      </c>
      <c r="B57" s="83"/>
      <c r="C57" s="26" t="s">
        <v>21</v>
      </c>
      <c r="D57" s="101"/>
      <c r="E57" s="19" t="s">
        <v>15</v>
      </c>
      <c r="F57" s="101"/>
      <c r="G57" s="101"/>
      <c r="H57" s="101"/>
      <c r="I57" s="101"/>
      <c r="J57" s="101"/>
      <c r="K57" s="102"/>
      <c r="L57" s="12" t="s">
        <v>63</v>
      </c>
      <c r="M57" s="12" t="s">
        <v>440</v>
      </c>
    </row>
    <row r="58" spans="1:13" ht="36" customHeight="1">
      <c r="A58" s="94" t="s">
        <v>407</v>
      </c>
      <c r="B58" s="83"/>
      <c r="C58" s="26" t="s">
        <v>21</v>
      </c>
      <c r="D58" s="101"/>
      <c r="E58" s="19" t="s">
        <v>15</v>
      </c>
      <c r="F58" s="101"/>
      <c r="G58" s="101"/>
      <c r="H58" s="101"/>
      <c r="I58" s="101"/>
      <c r="J58" s="101"/>
      <c r="K58" s="102"/>
      <c r="L58" s="12" t="s">
        <v>53</v>
      </c>
      <c r="M58" s="12" t="s">
        <v>441</v>
      </c>
    </row>
    <row r="59" spans="1:13" ht="36" customHeight="1" thickBot="1">
      <c r="A59" s="94" t="s">
        <v>407</v>
      </c>
      <c r="B59" s="6"/>
      <c r="C59" s="75"/>
      <c r="D59" s="21"/>
      <c r="E59" s="21"/>
      <c r="F59" s="22" t="s">
        <v>34</v>
      </c>
      <c r="G59" s="21"/>
      <c r="H59" s="21"/>
      <c r="I59" s="21"/>
      <c r="J59" s="21"/>
      <c r="K59" s="103"/>
      <c r="L59" s="13" t="s">
        <v>442</v>
      </c>
      <c r="M59" s="13" t="s">
        <v>443</v>
      </c>
    </row>
    <row r="60" spans="1:13" ht="36" customHeight="1">
      <c r="A60" s="94" t="s">
        <v>407</v>
      </c>
      <c r="B60" s="83"/>
      <c r="C60" s="81" t="s">
        <v>21</v>
      </c>
      <c r="D60" s="88" t="s">
        <v>20</v>
      </c>
      <c r="E60" s="19"/>
      <c r="F60" s="19"/>
      <c r="G60" s="19"/>
      <c r="H60" s="19"/>
      <c r="I60" s="19"/>
      <c r="J60" s="19"/>
      <c r="K60" s="95"/>
      <c r="L60" s="11"/>
      <c r="M60" s="11" t="s">
        <v>444</v>
      </c>
    </row>
    <row r="61" spans="1:13" ht="36" customHeight="1">
      <c r="A61" s="4" t="s">
        <v>445</v>
      </c>
      <c r="B61" s="83"/>
      <c r="C61" s="26" t="s">
        <v>21</v>
      </c>
      <c r="D61" s="101"/>
      <c r="E61" s="88" t="s">
        <v>20</v>
      </c>
      <c r="F61" s="101"/>
      <c r="G61" s="101"/>
      <c r="H61" s="101"/>
      <c r="I61" s="101"/>
      <c r="J61" s="101"/>
      <c r="K61" s="102"/>
      <c r="L61" s="12" t="s">
        <v>446</v>
      </c>
      <c r="M61" s="12" t="s">
        <v>447</v>
      </c>
    </row>
    <row r="62" spans="1:13" ht="36" customHeight="1">
      <c r="A62" s="94" t="s">
        <v>445</v>
      </c>
      <c r="B62" s="83"/>
      <c r="C62" s="87"/>
      <c r="D62" s="101"/>
      <c r="E62" s="101"/>
      <c r="F62" s="88" t="s">
        <v>20</v>
      </c>
      <c r="G62" s="101"/>
      <c r="H62" s="101"/>
      <c r="I62" s="101"/>
      <c r="J62" s="101"/>
      <c r="K62" s="102"/>
      <c r="L62" s="12" t="s">
        <v>448</v>
      </c>
      <c r="M62" s="12" t="s">
        <v>449</v>
      </c>
    </row>
    <row r="63" spans="1:13" ht="36" customHeight="1">
      <c r="A63" s="94" t="s">
        <v>445</v>
      </c>
      <c r="B63" s="83"/>
      <c r="C63" s="87"/>
      <c r="D63" s="101"/>
      <c r="E63" s="101"/>
      <c r="F63" s="88" t="s">
        <v>20</v>
      </c>
      <c r="G63" s="101"/>
      <c r="H63" s="101"/>
      <c r="I63" s="101"/>
      <c r="J63" s="101"/>
      <c r="K63" s="102"/>
      <c r="L63" s="12" t="s">
        <v>450</v>
      </c>
      <c r="M63" s="12" t="s">
        <v>451</v>
      </c>
    </row>
    <row r="64" spans="1:13" ht="36" customHeight="1">
      <c r="A64" s="94" t="s">
        <v>445</v>
      </c>
      <c r="B64" s="83"/>
      <c r="C64" s="26" t="s">
        <v>21</v>
      </c>
      <c r="D64" s="101"/>
      <c r="E64" s="101"/>
      <c r="F64" s="88" t="s">
        <v>20</v>
      </c>
      <c r="G64" s="101"/>
      <c r="H64" s="101"/>
      <c r="I64" s="101"/>
      <c r="J64" s="101"/>
      <c r="K64" s="102"/>
      <c r="L64" s="12" t="s">
        <v>452</v>
      </c>
      <c r="M64" s="12" t="s">
        <v>453</v>
      </c>
    </row>
    <row r="65" spans="1:13" ht="36" customHeight="1">
      <c r="A65" s="94" t="s">
        <v>445</v>
      </c>
      <c r="B65" s="83"/>
      <c r="C65" s="26" t="s">
        <v>21</v>
      </c>
      <c r="D65" s="101"/>
      <c r="E65" s="101"/>
      <c r="F65" s="101"/>
      <c r="G65" s="16" t="s">
        <v>34</v>
      </c>
      <c r="H65" s="101"/>
      <c r="I65" s="101"/>
      <c r="J65" s="101"/>
      <c r="K65" s="102"/>
      <c r="L65" s="12" t="s">
        <v>450</v>
      </c>
      <c r="M65" s="12" t="s">
        <v>454</v>
      </c>
    </row>
    <row r="66" spans="1:13" ht="36" customHeight="1">
      <c r="A66" s="94" t="s">
        <v>445</v>
      </c>
      <c r="B66" s="83"/>
      <c r="C66" s="26" t="s">
        <v>21</v>
      </c>
      <c r="D66" s="101"/>
      <c r="E66" s="101"/>
      <c r="F66" s="101"/>
      <c r="G66" s="16" t="s">
        <v>34</v>
      </c>
      <c r="H66" s="16" t="s">
        <v>34</v>
      </c>
      <c r="I66" s="101"/>
      <c r="J66" s="101"/>
      <c r="K66" s="102"/>
      <c r="L66" s="12" t="s">
        <v>455</v>
      </c>
      <c r="M66" s="12" t="s">
        <v>456</v>
      </c>
    </row>
    <row r="67" spans="1:13" ht="36" customHeight="1">
      <c r="A67" s="94" t="s">
        <v>445</v>
      </c>
      <c r="B67" s="83"/>
      <c r="C67" s="87"/>
      <c r="D67" s="101"/>
      <c r="E67" s="101"/>
      <c r="F67" s="101"/>
      <c r="G67" s="101"/>
      <c r="H67" s="19" t="s">
        <v>13</v>
      </c>
      <c r="I67" s="101"/>
      <c r="J67" s="101"/>
      <c r="K67" s="102"/>
      <c r="L67" s="12" t="s">
        <v>457</v>
      </c>
      <c r="M67" s="12" t="s">
        <v>458</v>
      </c>
    </row>
    <row r="68" spans="1:13" ht="36" customHeight="1">
      <c r="A68" s="94" t="s">
        <v>445</v>
      </c>
      <c r="B68" s="83"/>
      <c r="C68" s="26" t="s">
        <v>21</v>
      </c>
      <c r="D68" s="101"/>
      <c r="E68" s="101"/>
      <c r="F68" s="101"/>
      <c r="G68" s="101"/>
      <c r="H68" s="101"/>
      <c r="I68" s="19" t="s">
        <v>15</v>
      </c>
      <c r="J68" s="101"/>
      <c r="K68" s="102"/>
      <c r="L68" s="12" t="s">
        <v>446</v>
      </c>
      <c r="M68" s="12" t="s">
        <v>459</v>
      </c>
    </row>
    <row r="69" spans="1:13" ht="36" customHeight="1">
      <c r="A69" s="94" t="s">
        <v>445</v>
      </c>
      <c r="B69" s="83"/>
      <c r="C69" s="26" t="s">
        <v>21</v>
      </c>
      <c r="D69" s="101"/>
      <c r="E69" s="101"/>
      <c r="F69" s="101"/>
      <c r="G69" s="101"/>
      <c r="H69" s="19" t="s">
        <v>13</v>
      </c>
      <c r="I69" s="16" t="s">
        <v>34</v>
      </c>
      <c r="J69" s="19" t="s">
        <v>12</v>
      </c>
      <c r="K69" s="102"/>
      <c r="L69" s="12" t="s">
        <v>460</v>
      </c>
      <c r="M69" s="12" t="s">
        <v>461</v>
      </c>
    </row>
    <row r="70" spans="1:13" ht="36" customHeight="1">
      <c r="A70" s="94" t="s">
        <v>445</v>
      </c>
      <c r="B70" s="83"/>
      <c r="C70" s="26" t="s">
        <v>21</v>
      </c>
      <c r="D70" s="101"/>
      <c r="E70" s="101"/>
      <c r="F70" s="101"/>
      <c r="G70" s="101"/>
      <c r="H70" s="19" t="s">
        <v>13</v>
      </c>
      <c r="I70" s="16" t="s">
        <v>34</v>
      </c>
      <c r="J70" s="19" t="s">
        <v>12</v>
      </c>
      <c r="K70" s="102"/>
      <c r="L70" s="12" t="s">
        <v>2</v>
      </c>
      <c r="M70" s="12" t="s">
        <v>462</v>
      </c>
    </row>
    <row r="71" spans="1:13" ht="36" customHeight="1">
      <c r="A71" s="94" t="s">
        <v>445</v>
      </c>
      <c r="B71" s="83"/>
      <c r="C71" s="87"/>
      <c r="D71" s="101"/>
      <c r="E71" s="101"/>
      <c r="F71" s="101"/>
      <c r="G71" s="101"/>
      <c r="H71" s="19" t="s">
        <v>13</v>
      </c>
      <c r="I71" s="101"/>
      <c r="J71" s="101"/>
      <c r="K71" s="102"/>
      <c r="L71" s="12"/>
      <c r="M71" s="12" t="s">
        <v>463</v>
      </c>
    </row>
    <row r="72" spans="1:13" ht="36" customHeight="1">
      <c r="A72" s="94" t="s">
        <v>445</v>
      </c>
      <c r="B72" s="83"/>
      <c r="C72" s="26" t="s">
        <v>21</v>
      </c>
      <c r="D72" s="101"/>
      <c r="E72" s="101"/>
      <c r="F72" s="101"/>
      <c r="G72" s="101"/>
      <c r="H72" s="101"/>
      <c r="I72" s="19" t="s">
        <v>15</v>
      </c>
      <c r="J72" s="101"/>
      <c r="K72" s="102"/>
      <c r="L72" s="12" t="s">
        <v>56</v>
      </c>
      <c r="M72" s="12" t="s">
        <v>464</v>
      </c>
    </row>
    <row r="73" spans="1:13" ht="36" customHeight="1">
      <c r="A73" s="94" t="s">
        <v>445</v>
      </c>
      <c r="B73" s="83"/>
      <c r="C73" s="26" t="s">
        <v>21</v>
      </c>
      <c r="D73" s="101"/>
      <c r="E73" s="101"/>
      <c r="F73" s="101"/>
      <c r="G73" s="101"/>
      <c r="H73" s="101"/>
      <c r="I73" s="101"/>
      <c r="J73" s="19" t="s">
        <v>13</v>
      </c>
      <c r="K73" s="101"/>
      <c r="L73" s="12"/>
      <c r="M73" s="12" t="s">
        <v>465</v>
      </c>
    </row>
    <row r="74" spans="1:13" ht="36" customHeight="1" thickBot="1">
      <c r="A74" s="94" t="s">
        <v>445</v>
      </c>
      <c r="B74" s="6"/>
      <c r="C74" s="49" t="s">
        <v>21</v>
      </c>
      <c r="D74" s="21"/>
      <c r="E74" s="21"/>
      <c r="F74" s="21"/>
      <c r="G74" s="21"/>
      <c r="H74" s="21"/>
      <c r="I74" s="21"/>
      <c r="J74" s="21"/>
      <c r="K74" s="104" t="s">
        <v>15</v>
      </c>
      <c r="L74" s="13" t="s">
        <v>0</v>
      </c>
      <c r="M74" s="13" t="s">
        <v>466</v>
      </c>
    </row>
    <row r="75" spans="1:13" ht="36" customHeight="1">
      <c r="A75" s="94" t="s">
        <v>445</v>
      </c>
      <c r="B75" s="83" t="s">
        <v>16</v>
      </c>
      <c r="C75" s="16" t="s">
        <v>34</v>
      </c>
      <c r="D75" s="19"/>
      <c r="E75" s="19"/>
      <c r="F75" s="19"/>
      <c r="G75" s="19"/>
      <c r="H75" s="19"/>
      <c r="I75" s="19"/>
      <c r="J75" s="19"/>
      <c r="K75" s="95"/>
      <c r="L75" s="11"/>
      <c r="M75" s="12" t="s">
        <v>467</v>
      </c>
    </row>
    <row r="76" spans="1:13" ht="36" customHeight="1">
      <c r="A76" s="94" t="s">
        <v>445</v>
      </c>
      <c r="B76" s="83"/>
      <c r="C76" s="16" t="s">
        <v>34</v>
      </c>
      <c r="D76" s="101"/>
      <c r="E76" s="101"/>
      <c r="F76" s="101"/>
      <c r="G76" s="101"/>
      <c r="H76" s="101"/>
      <c r="I76" s="101"/>
      <c r="J76" s="101"/>
      <c r="K76" s="102"/>
      <c r="L76" s="12"/>
      <c r="M76" s="12" t="s">
        <v>468</v>
      </c>
    </row>
    <row r="77" spans="1:13" ht="36" customHeight="1">
      <c r="A77" s="94" t="s">
        <v>445</v>
      </c>
      <c r="B77" s="83"/>
      <c r="C77" s="16" t="s">
        <v>34</v>
      </c>
      <c r="D77" s="19" t="s">
        <v>12</v>
      </c>
      <c r="E77" s="101"/>
      <c r="F77" s="101"/>
      <c r="G77" s="101"/>
      <c r="H77" s="101"/>
      <c r="I77" s="101"/>
      <c r="J77" s="101"/>
      <c r="K77" s="102"/>
      <c r="L77" s="12" t="s">
        <v>179</v>
      </c>
      <c r="M77" s="12" t="s">
        <v>469</v>
      </c>
    </row>
    <row r="78" spans="1:13" ht="36" customHeight="1">
      <c r="A78" s="94" t="s">
        <v>445</v>
      </c>
      <c r="B78" s="83"/>
      <c r="C78" s="16" t="s">
        <v>34</v>
      </c>
      <c r="D78" s="19" t="s">
        <v>12</v>
      </c>
      <c r="E78" s="101"/>
      <c r="F78" s="101"/>
      <c r="G78" s="101"/>
      <c r="H78" s="101"/>
      <c r="I78" s="101"/>
      <c r="J78" s="101"/>
      <c r="K78" s="102"/>
      <c r="L78" s="12" t="s">
        <v>2</v>
      </c>
      <c r="M78" s="12" t="s">
        <v>470</v>
      </c>
    </row>
    <row r="79" spans="1:13" ht="54" thickBot="1">
      <c r="A79" s="94" t="s">
        <v>445</v>
      </c>
      <c r="B79" s="6"/>
      <c r="C79" s="75" t="s">
        <v>34</v>
      </c>
      <c r="D79" s="21"/>
      <c r="E79" s="21"/>
      <c r="F79" s="21"/>
      <c r="G79" s="21"/>
      <c r="H79" s="21"/>
      <c r="I79" s="21"/>
      <c r="J79" s="21"/>
      <c r="K79" s="103"/>
      <c r="L79" s="13" t="s">
        <v>471</v>
      </c>
      <c r="M79" s="13" t="s">
        <v>472</v>
      </c>
    </row>
    <row r="80" spans="1:13" ht="36" customHeight="1">
      <c r="A80" s="94" t="s">
        <v>445</v>
      </c>
      <c r="B80" s="83" t="s">
        <v>18</v>
      </c>
      <c r="C80" s="26" t="s">
        <v>21</v>
      </c>
      <c r="D80" s="16" t="s">
        <v>34</v>
      </c>
      <c r="E80" s="19"/>
      <c r="F80" s="19"/>
      <c r="G80" s="19"/>
      <c r="H80" s="19"/>
      <c r="I80" s="19"/>
      <c r="J80" s="19"/>
      <c r="K80" s="95"/>
      <c r="L80" s="11"/>
      <c r="M80" s="11" t="s">
        <v>473</v>
      </c>
    </row>
    <row r="81" spans="1:13" ht="36" customHeight="1">
      <c r="A81" s="94" t="s">
        <v>445</v>
      </c>
      <c r="B81" s="83"/>
      <c r="C81" s="26" t="s">
        <v>21</v>
      </c>
      <c r="D81" s="101"/>
      <c r="E81" s="16" t="s">
        <v>34</v>
      </c>
      <c r="F81" s="19" t="s">
        <v>12</v>
      </c>
      <c r="G81" s="101"/>
      <c r="H81" s="101"/>
      <c r="I81" s="101"/>
      <c r="J81" s="101"/>
      <c r="K81" s="102"/>
      <c r="L81" s="12" t="s">
        <v>474</v>
      </c>
      <c r="M81" s="12" t="s">
        <v>475</v>
      </c>
    </row>
    <row r="82" spans="1:13" ht="36" customHeight="1">
      <c r="A82" s="94" t="s">
        <v>445</v>
      </c>
      <c r="B82" s="83"/>
      <c r="C82" s="26" t="s">
        <v>21</v>
      </c>
      <c r="D82" s="101"/>
      <c r="E82" s="16" t="s">
        <v>34</v>
      </c>
      <c r="F82" s="19" t="s">
        <v>12</v>
      </c>
      <c r="G82" s="101"/>
      <c r="H82" s="101"/>
      <c r="I82" s="101"/>
      <c r="J82" s="101"/>
      <c r="K82" s="102"/>
      <c r="L82" s="12" t="s">
        <v>476</v>
      </c>
      <c r="M82" s="12" t="s">
        <v>477</v>
      </c>
    </row>
    <row r="83" spans="1:13" ht="36" customHeight="1">
      <c r="A83" s="94" t="s">
        <v>445</v>
      </c>
      <c r="B83" s="83"/>
      <c r="C83" s="26" t="s">
        <v>21</v>
      </c>
      <c r="D83" s="101"/>
      <c r="E83" s="101"/>
      <c r="F83" s="16" t="s">
        <v>34</v>
      </c>
      <c r="G83" s="101"/>
      <c r="H83" s="101"/>
      <c r="I83" s="101"/>
      <c r="J83" s="101"/>
      <c r="K83" s="102"/>
      <c r="L83" s="12"/>
      <c r="M83" s="12" t="s">
        <v>478</v>
      </c>
    </row>
    <row r="84" spans="1:13" ht="72">
      <c r="A84" s="94" t="s">
        <v>445</v>
      </c>
      <c r="B84" s="83"/>
      <c r="C84" s="26" t="s">
        <v>21</v>
      </c>
      <c r="D84" s="19" t="s">
        <v>13</v>
      </c>
      <c r="E84" s="16" t="s">
        <v>34</v>
      </c>
      <c r="F84" s="101"/>
      <c r="G84" s="101"/>
      <c r="H84" s="101"/>
      <c r="I84" s="101"/>
      <c r="J84" s="101"/>
      <c r="K84" s="102"/>
      <c r="L84" s="12" t="s">
        <v>479</v>
      </c>
      <c r="M84" s="12" t="s">
        <v>480</v>
      </c>
    </row>
    <row r="85" spans="1:13" ht="36" customHeight="1">
      <c r="A85" s="4" t="s">
        <v>481</v>
      </c>
      <c r="B85" s="83"/>
      <c r="C85" s="87"/>
      <c r="D85" s="19" t="s">
        <v>13</v>
      </c>
      <c r="E85" s="101"/>
      <c r="F85" s="101"/>
      <c r="G85" s="101"/>
      <c r="H85" s="101"/>
      <c r="I85" s="101"/>
      <c r="J85" s="101"/>
      <c r="K85" s="102"/>
      <c r="L85" s="12"/>
      <c r="M85" s="12" t="s">
        <v>482</v>
      </c>
    </row>
    <row r="86" spans="1:13" ht="36" customHeight="1">
      <c r="A86" s="94" t="s">
        <v>481</v>
      </c>
      <c r="B86" s="83"/>
      <c r="C86" s="26" t="s">
        <v>21</v>
      </c>
      <c r="D86" s="19" t="s">
        <v>13</v>
      </c>
      <c r="E86" s="101"/>
      <c r="F86" s="16" t="s">
        <v>34</v>
      </c>
      <c r="G86" s="19" t="s">
        <v>12</v>
      </c>
      <c r="H86" s="101"/>
      <c r="I86" s="101"/>
      <c r="J86" s="101"/>
      <c r="K86" s="102"/>
      <c r="L86" s="12" t="s">
        <v>46</v>
      </c>
      <c r="M86" s="12" t="s">
        <v>483</v>
      </c>
    </row>
    <row r="87" spans="1:13" ht="36" customHeight="1">
      <c r="A87" s="94" t="s">
        <v>481</v>
      </c>
      <c r="B87" s="83"/>
      <c r="C87" s="26" t="s">
        <v>21</v>
      </c>
      <c r="D87" s="19" t="s">
        <v>13</v>
      </c>
      <c r="E87" s="101"/>
      <c r="F87" s="16" t="s">
        <v>34</v>
      </c>
      <c r="G87" s="19" t="s">
        <v>12</v>
      </c>
      <c r="H87" s="101"/>
      <c r="I87" s="101"/>
      <c r="J87" s="101"/>
      <c r="K87" s="102"/>
      <c r="L87" s="12" t="s">
        <v>484</v>
      </c>
      <c r="M87" s="12" t="s">
        <v>485</v>
      </c>
    </row>
    <row r="88" spans="1:13" ht="36" customHeight="1">
      <c r="A88" s="94" t="s">
        <v>481</v>
      </c>
      <c r="B88" s="83"/>
      <c r="C88" s="26" t="s">
        <v>21</v>
      </c>
      <c r="D88" s="101"/>
      <c r="E88" s="19" t="s">
        <v>15</v>
      </c>
      <c r="F88" s="101"/>
      <c r="G88" s="101"/>
      <c r="H88" s="101"/>
      <c r="I88" s="101"/>
      <c r="J88" s="101"/>
      <c r="K88" s="102"/>
      <c r="L88" s="12"/>
      <c r="M88" s="12" t="s">
        <v>486</v>
      </c>
    </row>
    <row r="89" spans="1:13" ht="36" customHeight="1">
      <c r="A89" s="94" t="s">
        <v>481</v>
      </c>
      <c r="B89" s="83"/>
      <c r="C89" s="26" t="s">
        <v>21</v>
      </c>
      <c r="D89" s="101"/>
      <c r="E89" s="101"/>
      <c r="F89" s="101"/>
      <c r="G89" s="19" t="s">
        <v>13</v>
      </c>
      <c r="H89" s="101"/>
      <c r="I89" s="101"/>
      <c r="J89" s="101"/>
      <c r="K89" s="102"/>
      <c r="L89" s="12"/>
      <c r="M89" s="12" t="s">
        <v>487</v>
      </c>
    </row>
    <row r="90" spans="1:13" ht="36" customHeight="1">
      <c r="A90" s="94" t="s">
        <v>481</v>
      </c>
      <c r="B90" s="83"/>
      <c r="C90" s="26" t="s">
        <v>21</v>
      </c>
      <c r="D90" s="101"/>
      <c r="E90" s="101"/>
      <c r="F90" s="101"/>
      <c r="G90" s="101"/>
      <c r="H90" s="19" t="s">
        <v>15</v>
      </c>
      <c r="I90" s="101"/>
      <c r="J90" s="101"/>
      <c r="K90" s="102"/>
      <c r="L90" s="12"/>
      <c r="M90" s="12" t="s">
        <v>488</v>
      </c>
    </row>
    <row r="91" spans="1:13" ht="36" customHeight="1">
      <c r="A91" s="94" t="s">
        <v>481</v>
      </c>
      <c r="B91" s="83"/>
      <c r="C91" s="26" t="s">
        <v>21</v>
      </c>
      <c r="D91" s="101"/>
      <c r="E91" s="101"/>
      <c r="F91" s="101"/>
      <c r="G91" s="16" t="s">
        <v>34</v>
      </c>
      <c r="H91" s="101"/>
      <c r="I91" s="101"/>
      <c r="J91" s="101"/>
      <c r="K91" s="102"/>
      <c r="L91" s="12" t="s">
        <v>489</v>
      </c>
      <c r="M91" s="12" t="s">
        <v>490</v>
      </c>
    </row>
    <row r="92" spans="1:13" ht="36" customHeight="1">
      <c r="A92" s="94" t="s">
        <v>481</v>
      </c>
      <c r="B92" s="83"/>
      <c r="C92" s="26" t="s">
        <v>21</v>
      </c>
      <c r="D92" s="101"/>
      <c r="E92" s="101"/>
      <c r="F92" s="101"/>
      <c r="G92" s="101"/>
      <c r="H92" s="16" t="s">
        <v>34</v>
      </c>
      <c r="I92" s="101"/>
      <c r="J92" s="101"/>
      <c r="K92" s="102"/>
      <c r="L92" s="12" t="s">
        <v>264</v>
      </c>
      <c r="M92" s="12" t="s">
        <v>491</v>
      </c>
    </row>
    <row r="93" spans="1:13" ht="36" customHeight="1">
      <c r="A93" s="94" t="s">
        <v>481</v>
      </c>
      <c r="B93" s="83"/>
      <c r="C93" s="26" t="s">
        <v>21</v>
      </c>
      <c r="D93" s="16" t="s">
        <v>34</v>
      </c>
      <c r="E93" s="101"/>
      <c r="F93" s="101"/>
      <c r="G93" s="101"/>
      <c r="H93" s="101"/>
      <c r="I93" s="101"/>
      <c r="J93" s="101"/>
      <c r="K93" s="102"/>
      <c r="L93" s="12" t="s">
        <v>264</v>
      </c>
      <c r="M93" s="12" t="s">
        <v>492</v>
      </c>
    </row>
    <row r="94" spans="1:13" ht="36" customHeight="1">
      <c r="A94" s="94" t="s">
        <v>481</v>
      </c>
      <c r="B94" s="83"/>
      <c r="C94" s="26" t="s">
        <v>21</v>
      </c>
      <c r="D94" s="16"/>
      <c r="E94" s="16" t="s">
        <v>34</v>
      </c>
      <c r="F94" s="101"/>
      <c r="G94" s="101"/>
      <c r="H94" s="101"/>
      <c r="I94" s="101"/>
      <c r="J94" s="101"/>
      <c r="K94" s="102"/>
      <c r="L94" s="12" t="s">
        <v>493</v>
      </c>
      <c r="M94" s="12" t="s">
        <v>494</v>
      </c>
    </row>
    <row r="95" spans="1:13" ht="36" customHeight="1">
      <c r="A95" s="94" t="s">
        <v>481</v>
      </c>
      <c r="B95" s="83"/>
      <c r="C95" s="87"/>
      <c r="D95" s="101"/>
      <c r="E95" s="101"/>
      <c r="F95" s="30" t="s">
        <v>10</v>
      </c>
      <c r="G95" s="101"/>
      <c r="H95" s="101"/>
      <c r="I95" s="101"/>
      <c r="J95" s="101"/>
      <c r="K95" s="102"/>
      <c r="L95" s="12"/>
      <c r="M95" s="12" t="s">
        <v>495</v>
      </c>
    </row>
    <row r="96" spans="1:13" ht="36" customHeight="1">
      <c r="A96" s="94" t="s">
        <v>481</v>
      </c>
      <c r="B96" s="83"/>
      <c r="C96" s="87"/>
      <c r="D96" s="101"/>
      <c r="E96" s="101"/>
      <c r="F96" s="101"/>
      <c r="G96" s="19" t="s">
        <v>15</v>
      </c>
      <c r="H96" s="101"/>
      <c r="I96" s="101"/>
      <c r="J96" s="101"/>
      <c r="K96" s="102"/>
      <c r="L96" s="12"/>
      <c r="M96" s="12" t="s">
        <v>496</v>
      </c>
    </row>
    <row r="97" spans="1:13" ht="36" customHeight="1">
      <c r="A97" s="94" t="s">
        <v>481</v>
      </c>
      <c r="B97" s="83"/>
      <c r="C97" s="26" t="s">
        <v>21</v>
      </c>
      <c r="D97" s="101"/>
      <c r="E97" s="101"/>
      <c r="F97" s="101"/>
      <c r="G97" s="19" t="s">
        <v>15</v>
      </c>
      <c r="H97" s="16" t="s">
        <v>34</v>
      </c>
      <c r="I97" s="101"/>
      <c r="J97" s="101"/>
      <c r="K97" s="102"/>
      <c r="L97" s="12" t="s">
        <v>62</v>
      </c>
      <c r="M97" s="12" t="s">
        <v>497</v>
      </c>
    </row>
    <row r="98" spans="1:13" ht="36" customHeight="1">
      <c r="A98" s="94" t="s">
        <v>481</v>
      </c>
      <c r="B98" s="83"/>
      <c r="C98" s="26" t="s">
        <v>21</v>
      </c>
      <c r="D98" s="101"/>
      <c r="E98" s="101"/>
      <c r="F98" s="101"/>
      <c r="G98" s="19" t="s">
        <v>15</v>
      </c>
      <c r="H98" s="16" t="s">
        <v>34</v>
      </c>
      <c r="I98" s="19" t="s">
        <v>12</v>
      </c>
      <c r="J98" s="101"/>
      <c r="K98" s="102"/>
      <c r="L98" s="12" t="s">
        <v>179</v>
      </c>
      <c r="M98" s="12" t="s">
        <v>498</v>
      </c>
    </row>
    <row r="99" spans="1:13" ht="36" customHeight="1" thickBot="1">
      <c r="A99" s="94" t="s">
        <v>481</v>
      </c>
      <c r="B99" s="6"/>
      <c r="C99" s="49" t="s">
        <v>21</v>
      </c>
      <c r="D99" s="21"/>
      <c r="E99" s="21"/>
      <c r="F99" s="21"/>
      <c r="G99" s="21" t="s">
        <v>15</v>
      </c>
      <c r="H99" s="22" t="s">
        <v>34</v>
      </c>
      <c r="I99" s="21" t="s">
        <v>12</v>
      </c>
      <c r="J99" s="21"/>
      <c r="K99" s="103"/>
      <c r="L99" s="13" t="s">
        <v>2</v>
      </c>
      <c r="M99" s="13" t="s">
        <v>499</v>
      </c>
    </row>
    <row r="100" spans="1:13" ht="36" customHeight="1">
      <c r="A100" s="94" t="s">
        <v>481</v>
      </c>
      <c r="B100" s="14" t="s">
        <v>19</v>
      </c>
      <c r="C100" s="25" t="s">
        <v>34</v>
      </c>
      <c r="D100" s="19"/>
      <c r="E100" s="19"/>
      <c r="F100" s="19"/>
      <c r="G100" s="19"/>
      <c r="H100" s="19"/>
      <c r="I100" s="19"/>
      <c r="J100" s="19"/>
      <c r="K100" s="95"/>
      <c r="L100" s="11" t="s">
        <v>471</v>
      </c>
      <c r="M100" s="11" t="s">
        <v>500</v>
      </c>
    </row>
    <row r="101" spans="1:13" ht="36" customHeight="1">
      <c r="A101" s="94" t="s">
        <v>481</v>
      </c>
      <c r="B101" s="83"/>
      <c r="C101" s="87"/>
      <c r="D101" s="19" t="s">
        <v>13</v>
      </c>
      <c r="E101" s="101"/>
      <c r="F101" s="101"/>
      <c r="G101" s="101"/>
      <c r="H101" s="101"/>
      <c r="I101" s="101"/>
      <c r="J101" s="101"/>
      <c r="K101" s="102"/>
      <c r="L101" s="12"/>
      <c r="M101" s="12" t="s">
        <v>501</v>
      </c>
    </row>
    <row r="102" spans="1:13" ht="36" customHeight="1" thickBot="1">
      <c r="A102" s="94" t="s">
        <v>481</v>
      </c>
      <c r="B102" s="6"/>
      <c r="C102" s="49" t="s">
        <v>21</v>
      </c>
      <c r="D102" s="21"/>
      <c r="E102" s="21" t="s">
        <v>15</v>
      </c>
      <c r="F102" s="21"/>
      <c r="G102" s="21"/>
      <c r="H102" s="21"/>
      <c r="I102" s="21"/>
      <c r="J102" s="21"/>
      <c r="K102" s="103"/>
      <c r="L102" s="13" t="s">
        <v>1</v>
      </c>
      <c r="M102" s="13" t="s">
        <v>502</v>
      </c>
    </row>
    <row r="103" spans="1:13" ht="36" customHeight="1">
      <c r="A103" s="94" t="s">
        <v>481</v>
      </c>
      <c r="B103" s="83" t="s">
        <v>16</v>
      </c>
      <c r="C103" s="25" t="s">
        <v>34</v>
      </c>
      <c r="D103" s="19" t="s">
        <v>12</v>
      </c>
      <c r="E103" s="19"/>
      <c r="F103" s="19"/>
      <c r="G103" s="19"/>
      <c r="H103" s="19"/>
      <c r="I103" s="19"/>
      <c r="J103" s="19"/>
      <c r="K103" s="95"/>
      <c r="L103" s="11" t="s">
        <v>43</v>
      </c>
      <c r="M103" s="11" t="s">
        <v>503</v>
      </c>
    </row>
    <row r="104" spans="1:13" ht="36" customHeight="1">
      <c r="A104" s="94" t="s">
        <v>481</v>
      </c>
      <c r="B104" s="83"/>
      <c r="C104" s="16" t="s">
        <v>34</v>
      </c>
      <c r="D104" s="19" t="s">
        <v>12</v>
      </c>
      <c r="E104" s="101"/>
      <c r="F104" s="101"/>
      <c r="G104" s="101"/>
      <c r="H104" s="101"/>
      <c r="I104" s="101"/>
      <c r="J104" s="101"/>
      <c r="K104" s="102"/>
      <c r="L104" s="12" t="s">
        <v>504</v>
      </c>
      <c r="M104" s="12" t="s">
        <v>505</v>
      </c>
    </row>
    <row r="105" spans="1:13" ht="36" customHeight="1">
      <c r="A105" s="94" t="s">
        <v>481</v>
      </c>
      <c r="B105" s="83"/>
      <c r="C105" s="16" t="s">
        <v>34</v>
      </c>
      <c r="D105" s="19" t="s">
        <v>12</v>
      </c>
      <c r="E105" s="101"/>
      <c r="F105" s="101"/>
      <c r="G105" s="101"/>
      <c r="H105" s="101"/>
      <c r="I105" s="101"/>
      <c r="J105" s="101"/>
      <c r="K105" s="102"/>
      <c r="L105" s="12" t="s">
        <v>43</v>
      </c>
      <c r="M105" s="12" t="s">
        <v>506</v>
      </c>
    </row>
    <row r="106" spans="1:13" ht="36" customHeight="1" thickBot="1">
      <c r="A106" s="94" t="s">
        <v>481</v>
      </c>
      <c r="B106" s="6"/>
      <c r="C106" s="75" t="s">
        <v>34</v>
      </c>
      <c r="D106" s="21" t="s">
        <v>12</v>
      </c>
      <c r="E106" s="21"/>
      <c r="F106" s="21"/>
      <c r="G106" s="21"/>
      <c r="H106" s="21"/>
      <c r="I106" s="21"/>
      <c r="J106" s="21"/>
      <c r="K106" s="103"/>
      <c r="L106" s="13" t="s">
        <v>58</v>
      </c>
      <c r="M106" s="13" t="s">
        <v>505</v>
      </c>
    </row>
    <row r="107" spans="1:13" ht="36" customHeight="1">
      <c r="A107" s="94" t="s">
        <v>481</v>
      </c>
      <c r="B107" s="83" t="s">
        <v>18</v>
      </c>
      <c r="C107" s="92"/>
      <c r="D107" s="16" t="s">
        <v>34</v>
      </c>
      <c r="E107" s="19"/>
      <c r="F107" s="19"/>
      <c r="G107" s="19"/>
      <c r="H107" s="19"/>
      <c r="I107" s="19"/>
      <c r="J107" s="19"/>
      <c r="K107" s="95"/>
      <c r="L107" s="11" t="s">
        <v>507</v>
      </c>
      <c r="M107" s="11" t="s">
        <v>508</v>
      </c>
    </row>
    <row r="108" spans="1:13" ht="36" customHeight="1">
      <c r="A108" s="94" t="s">
        <v>481</v>
      </c>
      <c r="B108" s="83"/>
      <c r="C108" s="87"/>
      <c r="D108" s="101"/>
      <c r="E108" s="19" t="s">
        <v>13</v>
      </c>
      <c r="F108" s="101"/>
      <c r="G108" s="101"/>
      <c r="H108" s="101"/>
      <c r="I108" s="101"/>
      <c r="J108" s="101"/>
      <c r="K108" s="102"/>
      <c r="L108" s="12" t="s">
        <v>60</v>
      </c>
      <c r="M108" s="12" t="s">
        <v>509</v>
      </c>
    </row>
    <row r="109" spans="1:13" ht="36" customHeight="1">
      <c r="A109" s="94" t="s">
        <v>481</v>
      </c>
      <c r="B109" s="83"/>
      <c r="C109" s="87"/>
      <c r="D109" s="16" t="s">
        <v>34</v>
      </c>
      <c r="E109" s="101"/>
      <c r="F109" s="101"/>
      <c r="G109" s="101"/>
      <c r="H109" s="101"/>
      <c r="I109" s="101"/>
      <c r="J109" s="101"/>
      <c r="K109" s="102"/>
      <c r="L109" s="12"/>
      <c r="M109" s="12" t="s">
        <v>510</v>
      </c>
    </row>
    <row r="110" spans="1:13" ht="36" customHeight="1" thickBot="1">
      <c r="A110" s="94" t="s">
        <v>481</v>
      </c>
      <c r="B110" s="6"/>
      <c r="C110" s="49" t="s">
        <v>21</v>
      </c>
      <c r="D110" s="22" t="s">
        <v>34</v>
      </c>
      <c r="E110" s="22" t="s">
        <v>34</v>
      </c>
      <c r="F110" s="21"/>
      <c r="G110" s="21"/>
      <c r="H110" s="21"/>
      <c r="I110" s="21"/>
      <c r="J110" s="21"/>
      <c r="K110" s="103"/>
      <c r="L110" s="97" t="s">
        <v>507</v>
      </c>
      <c r="M110" s="13" t="s">
        <v>511</v>
      </c>
    </row>
    <row r="111" spans="1:13" ht="36" customHeight="1">
      <c r="A111" s="94" t="s">
        <v>481</v>
      </c>
      <c r="B111" s="83" t="s">
        <v>16</v>
      </c>
      <c r="C111" s="25" t="s">
        <v>34</v>
      </c>
      <c r="D111" s="19"/>
      <c r="E111" s="19"/>
      <c r="F111" s="19"/>
      <c r="G111" s="19"/>
      <c r="H111" s="19"/>
      <c r="I111" s="19"/>
      <c r="J111" s="19"/>
      <c r="K111" s="95"/>
      <c r="L111" s="11"/>
      <c r="M111" s="11" t="s">
        <v>512</v>
      </c>
    </row>
    <row r="112" spans="1:13" ht="36" customHeight="1" thickBot="1">
      <c r="A112" s="94" t="s">
        <v>481</v>
      </c>
      <c r="B112" s="6"/>
      <c r="C112" s="75" t="s">
        <v>34</v>
      </c>
      <c r="D112" s="21"/>
      <c r="E112" s="21"/>
      <c r="F112" s="21"/>
      <c r="G112" s="21"/>
      <c r="H112" s="21"/>
      <c r="I112" s="21"/>
      <c r="J112" s="21"/>
      <c r="K112" s="103"/>
      <c r="L112" s="13"/>
      <c r="M112" s="13" t="s">
        <v>513</v>
      </c>
    </row>
    <row r="113" spans="1:13" ht="36" customHeight="1">
      <c r="A113" s="94" t="s">
        <v>481</v>
      </c>
      <c r="B113" s="83" t="s">
        <v>18</v>
      </c>
      <c r="C113" s="26" t="s">
        <v>21</v>
      </c>
      <c r="D113" s="30" t="s">
        <v>10</v>
      </c>
      <c r="E113" s="19"/>
      <c r="F113" s="19"/>
      <c r="G113" s="19"/>
      <c r="H113" s="19"/>
      <c r="I113" s="19"/>
      <c r="J113" s="19"/>
      <c r="K113" s="95"/>
      <c r="L113" s="11"/>
      <c r="M113" s="11" t="s">
        <v>514</v>
      </c>
    </row>
    <row r="114" spans="1:13" ht="36" customHeight="1">
      <c r="A114" s="94" t="s">
        <v>481</v>
      </c>
      <c r="B114" s="83"/>
      <c r="C114" s="26" t="s">
        <v>21</v>
      </c>
      <c r="D114" s="101"/>
      <c r="E114" s="19" t="s">
        <v>15</v>
      </c>
      <c r="F114" s="101"/>
      <c r="G114" s="101"/>
      <c r="H114" s="101"/>
      <c r="I114" s="101"/>
      <c r="J114" s="101"/>
      <c r="K114" s="102"/>
      <c r="L114" s="12" t="s">
        <v>59</v>
      </c>
      <c r="M114" s="12" t="s">
        <v>515</v>
      </c>
    </row>
    <row r="115" spans="1:13" ht="36" customHeight="1">
      <c r="A115" s="4" t="s">
        <v>516</v>
      </c>
      <c r="B115" s="83"/>
      <c r="C115" s="26" t="s">
        <v>21</v>
      </c>
      <c r="D115" s="101"/>
      <c r="E115" s="19" t="s">
        <v>15</v>
      </c>
      <c r="F115" s="101"/>
      <c r="G115" s="101"/>
      <c r="H115" s="101"/>
      <c r="I115" s="101"/>
      <c r="J115" s="101"/>
      <c r="K115" s="102"/>
      <c r="L115" s="12" t="s">
        <v>517</v>
      </c>
      <c r="M115" s="12" t="s">
        <v>518</v>
      </c>
    </row>
    <row r="116" spans="1:13" ht="36" customHeight="1">
      <c r="A116" s="94" t="s">
        <v>516</v>
      </c>
      <c r="B116" s="83"/>
      <c r="C116" s="87"/>
      <c r="D116" s="101"/>
      <c r="E116" s="101"/>
      <c r="F116" s="30" t="s">
        <v>10</v>
      </c>
      <c r="G116" s="101"/>
      <c r="H116" s="101"/>
      <c r="I116" s="101"/>
      <c r="J116" s="101"/>
      <c r="K116" s="102"/>
      <c r="L116" s="12" t="s">
        <v>519</v>
      </c>
      <c r="M116" s="12" t="s">
        <v>520</v>
      </c>
    </row>
    <row r="117" spans="1:13" ht="36" customHeight="1">
      <c r="A117" s="94" t="s">
        <v>516</v>
      </c>
      <c r="B117" s="83"/>
      <c r="C117" s="87"/>
      <c r="D117" s="101"/>
      <c r="E117" s="101"/>
      <c r="F117" s="101"/>
      <c r="G117" s="19" t="s">
        <v>15</v>
      </c>
      <c r="H117" s="101"/>
      <c r="I117" s="101"/>
      <c r="J117" s="101"/>
      <c r="K117" s="102"/>
      <c r="L117" s="12"/>
      <c r="M117" s="12" t="s">
        <v>521</v>
      </c>
    </row>
    <row r="118" spans="1:13" ht="36" customHeight="1">
      <c r="A118" s="94" t="s">
        <v>516</v>
      </c>
      <c r="B118" s="83"/>
      <c r="C118" s="26" t="s">
        <v>21</v>
      </c>
      <c r="D118" s="101"/>
      <c r="E118" s="101"/>
      <c r="F118" s="30" t="s">
        <v>10</v>
      </c>
      <c r="G118" s="101"/>
      <c r="H118" s="101"/>
      <c r="I118" s="101"/>
      <c r="J118" s="101"/>
      <c r="K118" s="102"/>
      <c r="L118" s="12"/>
      <c r="M118" s="12" t="s">
        <v>522</v>
      </c>
    </row>
    <row r="119" spans="1:13" ht="36" customHeight="1">
      <c r="A119" s="94" t="s">
        <v>516</v>
      </c>
      <c r="B119" s="83"/>
      <c r="C119" s="87"/>
      <c r="D119" s="101"/>
      <c r="E119" s="101"/>
      <c r="F119" s="101"/>
      <c r="G119" s="19" t="s">
        <v>15</v>
      </c>
      <c r="H119" s="101"/>
      <c r="I119" s="101"/>
      <c r="J119" s="101"/>
      <c r="K119" s="102"/>
      <c r="L119" s="12" t="s">
        <v>523</v>
      </c>
      <c r="M119" s="12" t="s">
        <v>524</v>
      </c>
    </row>
    <row r="120" spans="1:13" ht="36" customHeight="1">
      <c r="A120" s="94" t="s">
        <v>516</v>
      </c>
      <c r="B120" s="83"/>
      <c r="C120" s="26" t="s">
        <v>21</v>
      </c>
      <c r="D120" s="101"/>
      <c r="E120" s="101"/>
      <c r="F120" s="101"/>
      <c r="G120" s="19" t="s">
        <v>15</v>
      </c>
      <c r="H120" s="16" t="s">
        <v>34</v>
      </c>
      <c r="I120" s="19" t="s">
        <v>12</v>
      </c>
      <c r="J120" s="101"/>
      <c r="K120" s="102"/>
      <c r="L120" s="12" t="s">
        <v>525</v>
      </c>
      <c r="M120" s="12" t="s">
        <v>526</v>
      </c>
    </row>
    <row r="121" spans="1:13" ht="36" customHeight="1">
      <c r="A121" s="94" t="s">
        <v>516</v>
      </c>
      <c r="B121" s="83"/>
      <c r="C121" s="26" t="s">
        <v>21</v>
      </c>
      <c r="D121" s="101"/>
      <c r="E121" s="101"/>
      <c r="F121" s="101"/>
      <c r="G121" s="19" t="s">
        <v>15</v>
      </c>
      <c r="H121" s="16" t="s">
        <v>34</v>
      </c>
      <c r="I121" s="19" t="s">
        <v>12</v>
      </c>
      <c r="J121" s="101"/>
      <c r="K121" s="102"/>
      <c r="L121" s="12" t="s">
        <v>527</v>
      </c>
      <c r="M121" s="12" t="s">
        <v>528</v>
      </c>
    </row>
    <row r="122" spans="1:13" ht="36" customHeight="1">
      <c r="A122" s="94" t="s">
        <v>516</v>
      </c>
      <c r="B122" s="83"/>
      <c r="C122" s="26" t="s">
        <v>21</v>
      </c>
      <c r="D122" s="101"/>
      <c r="E122" s="101"/>
      <c r="F122" s="16" t="s">
        <v>34</v>
      </c>
      <c r="G122" s="101"/>
      <c r="H122" s="101"/>
      <c r="I122" s="101"/>
      <c r="J122" s="101"/>
      <c r="K122" s="102"/>
      <c r="L122" s="12" t="s">
        <v>529</v>
      </c>
      <c r="M122" s="12" t="s">
        <v>530</v>
      </c>
    </row>
    <row r="123" spans="1:13" ht="36" customHeight="1">
      <c r="A123" s="94" t="s">
        <v>516</v>
      </c>
      <c r="B123" s="83"/>
      <c r="C123" s="87"/>
      <c r="D123" s="101"/>
      <c r="E123" s="101"/>
      <c r="F123" s="101"/>
      <c r="G123" s="16" t="s">
        <v>34</v>
      </c>
      <c r="H123" s="101"/>
      <c r="I123" s="101"/>
      <c r="J123" s="101"/>
      <c r="K123" s="102"/>
      <c r="L123" s="12"/>
      <c r="M123" s="12" t="s">
        <v>531</v>
      </c>
    </row>
    <row r="124" spans="1:13" ht="36" customHeight="1">
      <c r="A124" s="94" t="s">
        <v>516</v>
      </c>
      <c r="B124" s="83"/>
      <c r="C124" s="26" t="s">
        <v>21</v>
      </c>
      <c r="D124" s="101"/>
      <c r="E124" s="101"/>
      <c r="F124" s="101"/>
      <c r="G124" s="16" t="s">
        <v>34</v>
      </c>
      <c r="H124" s="16" t="s">
        <v>34</v>
      </c>
      <c r="I124" s="101"/>
      <c r="J124" s="101"/>
      <c r="K124" s="102"/>
      <c r="L124" s="12" t="s">
        <v>532</v>
      </c>
      <c r="M124" s="12" t="s">
        <v>533</v>
      </c>
    </row>
    <row r="125" spans="1:13" ht="36" customHeight="1">
      <c r="A125" s="94" t="s">
        <v>516</v>
      </c>
      <c r="B125" s="83"/>
      <c r="C125" s="26" t="s">
        <v>21</v>
      </c>
      <c r="D125" s="16" t="s">
        <v>34</v>
      </c>
      <c r="E125" s="101"/>
      <c r="F125" s="101"/>
      <c r="G125" s="101"/>
      <c r="H125" s="101"/>
      <c r="I125" s="101"/>
      <c r="J125" s="101"/>
      <c r="K125" s="102"/>
      <c r="L125" s="12" t="s">
        <v>534</v>
      </c>
      <c r="M125" s="12" t="s">
        <v>535</v>
      </c>
    </row>
    <row r="126" spans="1:13" ht="36" customHeight="1">
      <c r="A126" s="94" t="s">
        <v>516</v>
      </c>
      <c r="B126" s="83"/>
      <c r="C126" s="26" t="s">
        <v>21</v>
      </c>
      <c r="D126" s="88" t="s">
        <v>20</v>
      </c>
      <c r="E126" s="101"/>
      <c r="F126" s="101"/>
      <c r="G126" s="101"/>
      <c r="H126" s="101"/>
      <c r="I126" s="101"/>
      <c r="J126" s="101"/>
      <c r="K126" s="102"/>
      <c r="L126" s="12"/>
      <c r="M126" s="12" t="s">
        <v>536</v>
      </c>
    </row>
    <row r="127" spans="1:13" ht="36" customHeight="1">
      <c r="A127" s="94" t="s">
        <v>516</v>
      </c>
      <c r="B127" s="83"/>
      <c r="C127" s="87"/>
      <c r="D127" s="101"/>
      <c r="E127" s="16" t="s">
        <v>34</v>
      </c>
      <c r="F127" s="101"/>
      <c r="G127" s="101"/>
      <c r="H127" s="101"/>
      <c r="I127" s="101"/>
      <c r="J127" s="101"/>
      <c r="K127" s="102"/>
      <c r="L127" s="12" t="s">
        <v>537</v>
      </c>
      <c r="M127" s="12" t="s">
        <v>538</v>
      </c>
    </row>
    <row r="128" spans="1:13" ht="36" customHeight="1">
      <c r="A128" s="94" t="s">
        <v>516</v>
      </c>
      <c r="B128" s="83"/>
      <c r="C128" s="26" t="s">
        <v>21</v>
      </c>
      <c r="D128" s="101"/>
      <c r="E128" s="101"/>
      <c r="F128" s="19" t="s">
        <v>13</v>
      </c>
      <c r="G128" s="101"/>
      <c r="H128" s="101"/>
      <c r="I128" s="101"/>
      <c r="J128" s="101"/>
      <c r="K128" s="102"/>
      <c r="L128" s="12" t="s">
        <v>539</v>
      </c>
      <c r="M128" s="12" t="s">
        <v>540</v>
      </c>
    </row>
    <row r="129" spans="1:13" ht="36" customHeight="1" thickBot="1">
      <c r="A129" s="94" t="s">
        <v>516</v>
      </c>
      <c r="B129" s="6"/>
      <c r="C129" s="49" t="s">
        <v>21</v>
      </c>
      <c r="D129" s="21"/>
      <c r="E129" s="22"/>
      <c r="F129" s="21"/>
      <c r="G129" s="21" t="s">
        <v>15</v>
      </c>
      <c r="H129" s="21"/>
      <c r="I129" s="21"/>
      <c r="J129" s="21"/>
      <c r="K129" s="103"/>
      <c r="L129" s="13" t="s">
        <v>541</v>
      </c>
      <c r="M129" s="13" t="s">
        <v>542</v>
      </c>
    </row>
    <row r="130" spans="1:13" ht="36" customHeight="1">
      <c r="A130" s="94" t="s">
        <v>516</v>
      </c>
      <c r="B130" s="14" t="s">
        <v>19</v>
      </c>
      <c r="C130" s="25" t="s">
        <v>34</v>
      </c>
      <c r="D130" s="19"/>
      <c r="E130" s="19"/>
      <c r="F130" s="19"/>
      <c r="G130" s="19"/>
      <c r="H130" s="19"/>
      <c r="I130" s="19"/>
      <c r="J130" s="19"/>
      <c r="K130" s="95"/>
      <c r="L130" s="11"/>
      <c r="M130" s="11" t="s">
        <v>543</v>
      </c>
    </row>
    <row r="131" spans="1:13" ht="36" customHeight="1">
      <c r="A131" s="94" t="s">
        <v>516</v>
      </c>
      <c r="B131" s="83"/>
      <c r="C131" s="26" t="s">
        <v>21</v>
      </c>
      <c r="D131" s="16" t="s">
        <v>34</v>
      </c>
      <c r="E131" s="101"/>
      <c r="F131" s="101"/>
      <c r="G131" s="101"/>
      <c r="H131" s="101"/>
      <c r="I131" s="101"/>
      <c r="J131" s="101"/>
      <c r="K131" s="102"/>
      <c r="L131" s="12" t="s">
        <v>59</v>
      </c>
      <c r="M131" s="12" t="s">
        <v>544</v>
      </c>
    </row>
    <row r="132" spans="1:13" ht="36" customHeight="1">
      <c r="A132" s="94" t="s">
        <v>516</v>
      </c>
      <c r="B132" s="83"/>
      <c r="C132" s="87"/>
      <c r="D132" s="101"/>
      <c r="E132" s="30" t="s">
        <v>10</v>
      </c>
      <c r="F132" s="101"/>
      <c r="G132" s="101"/>
      <c r="H132" s="101"/>
      <c r="I132" s="101"/>
      <c r="J132" s="101"/>
      <c r="K132" s="102"/>
      <c r="L132" s="12"/>
      <c r="M132" s="12" t="s">
        <v>545</v>
      </c>
    </row>
    <row r="133" spans="1:13" ht="36" customHeight="1">
      <c r="A133" s="94" t="s">
        <v>516</v>
      </c>
      <c r="B133" s="83"/>
      <c r="C133" s="26" t="s">
        <v>21</v>
      </c>
      <c r="D133" s="101"/>
      <c r="E133" s="101"/>
      <c r="F133" s="19" t="s">
        <v>15</v>
      </c>
      <c r="G133" s="101"/>
      <c r="H133" s="101"/>
      <c r="I133" s="101"/>
      <c r="J133" s="101"/>
      <c r="K133" s="102"/>
      <c r="L133" s="12" t="s">
        <v>0</v>
      </c>
      <c r="M133" s="12" t="s">
        <v>546</v>
      </c>
    </row>
    <row r="134" spans="1:13" ht="36" customHeight="1">
      <c r="A134" s="94" t="s">
        <v>516</v>
      </c>
      <c r="B134" s="83"/>
      <c r="C134" s="87"/>
      <c r="D134" s="101"/>
      <c r="E134" s="101"/>
      <c r="F134" s="101"/>
      <c r="G134" s="19" t="s">
        <v>13</v>
      </c>
      <c r="H134" s="101"/>
      <c r="I134" s="101"/>
      <c r="J134" s="101"/>
      <c r="K134" s="102"/>
      <c r="L134" s="12" t="s">
        <v>547</v>
      </c>
      <c r="M134" s="12" t="s">
        <v>548</v>
      </c>
    </row>
    <row r="135" spans="1:13" ht="36" customHeight="1">
      <c r="A135" s="94" t="s">
        <v>516</v>
      </c>
      <c r="B135" s="83"/>
      <c r="C135" s="26" t="s">
        <v>21</v>
      </c>
      <c r="D135" s="101"/>
      <c r="E135" s="101"/>
      <c r="F135" s="19" t="s">
        <v>15</v>
      </c>
      <c r="G135" s="101"/>
      <c r="H135" s="101"/>
      <c r="I135" s="101"/>
      <c r="J135" s="101"/>
      <c r="K135" s="102"/>
      <c r="L135" s="12" t="s">
        <v>549</v>
      </c>
      <c r="M135" s="12" t="s">
        <v>550</v>
      </c>
    </row>
    <row r="136" spans="1:13" ht="36" customHeight="1">
      <c r="A136" s="94" t="s">
        <v>516</v>
      </c>
      <c r="B136" s="83"/>
      <c r="C136" s="26" t="s">
        <v>21</v>
      </c>
      <c r="D136" s="30" t="s">
        <v>10</v>
      </c>
      <c r="E136" s="101"/>
      <c r="F136" s="101"/>
      <c r="G136" s="101"/>
      <c r="H136" s="101"/>
      <c r="I136" s="101"/>
      <c r="J136" s="101"/>
      <c r="K136" s="102"/>
      <c r="L136" s="12" t="s">
        <v>45</v>
      </c>
      <c r="M136" s="12" t="s">
        <v>551</v>
      </c>
    </row>
    <row r="137" spans="1:13" ht="36" customHeight="1">
      <c r="A137" s="94" t="s">
        <v>516</v>
      </c>
      <c r="B137" s="83"/>
      <c r="C137" s="26" t="s">
        <v>21</v>
      </c>
      <c r="D137" s="101"/>
      <c r="E137" s="19" t="s">
        <v>13</v>
      </c>
      <c r="F137" s="101"/>
      <c r="G137" s="101"/>
      <c r="H137" s="101"/>
      <c r="I137" s="101"/>
      <c r="J137" s="101"/>
      <c r="K137" s="102"/>
      <c r="L137" s="12" t="s">
        <v>552</v>
      </c>
      <c r="M137" s="12" t="s">
        <v>553</v>
      </c>
    </row>
    <row r="138" spans="1:13" ht="36" customHeight="1">
      <c r="A138" s="94" t="s">
        <v>516</v>
      </c>
      <c r="B138" s="83"/>
      <c r="C138" s="26" t="s">
        <v>21</v>
      </c>
      <c r="D138" s="101"/>
      <c r="E138" s="101"/>
      <c r="F138" s="19" t="s">
        <v>15</v>
      </c>
      <c r="G138" s="101"/>
      <c r="H138" s="101"/>
      <c r="I138" s="101"/>
      <c r="J138" s="101"/>
      <c r="K138" s="102"/>
      <c r="L138" s="12"/>
      <c r="M138" s="12" t="s">
        <v>554</v>
      </c>
    </row>
    <row r="139" spans="1:13" ht="36" customHeight="1">
      <c r="A139" s="94" t="s">
        <v>516</v>
      </c>
      <c r="B139" s="83"/>
      <c r="C139" s="87"/>
      <c r="D139" s="30" t="s">
        <v>10</v>
      </c>
      <c r="E139" s="101"/>
      <c r="F139" s="101"/>
      <c r="G139" s="101"/>
      <c r="H139" s="101"/>
      <c r="I139" s="101"/>
      <c r="J139" s="101"/>
      <c r="K139" s="102"/>
      <c r="L139" s="12"/>
      <c r="M139" s="12" t="s">
        <v>555</v>
      </c>
    </row>
    <row r="140" spans="1:13" ht="36" customHeight="1">
      <c r="A140" s="94" t="s">
        <v>516</v>
      </c>
      <c r="B140" s="83"/>
      <c r="C140" s="26" t="s">
        <v>21</v>
      </c>
      <c r="D140" s="101"/>
      <c r="E140" s="19" t="s">
        <v>15</v>
      </c>
      <c r="F140" s="101"/>
      <c r="G140" s="101"/>
      <c r="H140" s="101"/>
      <c r="I140" s="101"/>
      <c r="J140" s="101"/>
      <c r="K140" s="102"/>
      <c r="L140" s="12" t="s">
        <v>556</v>
      </c>
      <c r="M140" s="12" t="s">
        <v>557</v>
      </c>
    </row>
    <row r="141" spans="1:13" ht="36" customHeight="1">
      <c r="A141" s="94" t="s">
        <v>516</v>
      </c>
      <c r="B141" s="83"/>
      <c r="C141" s="26" t="s">
        <v>21</v>
      </c>
      <c r="D141" s="30" t="s">
        <v>10</v>
      </c>
      <c r="E141" s="101"/>
      <c r="F141" s="101"/>
      <c r="G141" s="101"/>
      <c r="H141" s="101"/>
      <c r="I141" s="101"/>
      <c r="J141" s="101"/>
      <c r="K141" s="102"/>
      <c r="L141" s="12" t="s">
        <v>558</v>
      </c>
      <c r="M141" s="12" t="s">
        <v>559</v>
      </c>
    </row>
    <row r="142" spans="1:13" ht="36" customHeight="1">
      <c r="A142" s="4" t="s">
        <v>560</v>
      </c>
      <c r="B142" s="83"/>
      <c r="C142" s="26" t="s">
        <v>21</v>
      </c>
      <c r="D142" s="101"/>
      <c r="E142" s="19" t="s">
        <v>15</v>
      </c>
      <c r="F142" s="19" t="s">
        <v>12</v>
      </c>
      <c r="G142" s="101"/>
      <c r="H142" s="101"/>
      <c r="I142" s="101"/>
      <c r="J142" s="101"/>
      <c r="K142" s="102"/>
      <c r="L142" s="12" t="s">
        <v>561</v>
      </c>
      <c r="M142" s="12" t="s">
        <v>562</v>
      </c>
    </row>
    <row r="143" spans="1:13" ht="36" customHeight="1">
      <c r="A143" s="94" t="s">
        <v>560</v>
      </c>
      <c r="B143" s="83"/>
      <c r="C143" s="26" t="s">
        <v>21</v>
      </c>
      <c r="D143" s="101"/>
      <c r="E143" s="19" t="s">
        <v>15</v>
      </c>
      <c r="F143" s="19" t="s">
        <v>12</v>
      </c>
      <c r="G143" s="101"/>
      <c r="H143" s="101"/>
      <c r="I143" s="101"/>
      <c r="J143" s="101"/>
      <c r="K143" s="102"/>
      <c r="L143" s="12" t="s">
        <v>563</v>
      </c>
      <c r="M143" s="12" t="s">
        <v>564</v>
      </c>
    </row>
    <row r="144" spans="1:13" ht="36" customHeight="1">
      <c r="A144" s="94" t="s">
        <v>560</v>
      </c>
      <c r="B144" s="83"/>
      <c r="C144" s="87"/>
      <c r="D144" s="101"/>
      <c r="E144" s="101"/>
      <c r="F144" s="16" t="s">
        <v>34</v>
      </c>
      <c r="G144" s="101"/>
      <c r="H144" s="101"/>
      <c r="I144" s="101"/>
      <c r="J144" s="101"/>
      <c r="K144" s="102"/>
      <c r="L144" s="12" t="s">
        <v>54</v>
      </c>
      <c r="M144" s="12" t="s">
        <v>565</v>
      </c>
    </row>
    <row r="145" spans="1:13" ht="36" customHeight="1">
      <c r="A145" s="94" t="s">
        <v>560</v>
      </c>
      <c r="B145" s="83"/>
      <c r="C145" s="87"/>
      <c r="D145" s="101"/>
      <c r="E145" s="101"/>
      <c r="F145" s="16" t="s">
        <v>34</v>
      </c>
      <c r="G145" s="88" t="s">
        <v>20</v>
      </c>
      <c r="H145" s="101"/>
      <c r="I145" s="101"/>
      <c r="J145" s="101"/>
      <c r="K145" s="102"/>
      <c r="L145" s="12"/>
      <c r="M145" s="12" t="s">
        <v>566</v>
      </c>
    </row>
    <row r="146" spans="1:13" ht="36" customHeight="1">
      <c r="A146" s="94" t="s">
        <v>560</v>
      </c>
      <c r="B146" s="83"/>
      <c r="C146" s="87"/>
      <c r="D146" s="101"/>
      <c r="E146" s="101"/>
      <c r="F146" s="16" t="s">
        <v>34</v>
      </c>
      <c r="G146" s="101"/>
      <c r="H146" s="101"/>
      <c r="I146" s="101"/>
      <c r="J146" s="101"/>
      <c r="K146" s="102"/>
      <c r="L146" s="12"/>
      <c r="M146" s="12" t="s">
        <v>567</v>
      </c>
    </row>
    <row r="147" spans="1:13" ht="36" customHeight="1">
      <c r="A147" s="94" t="s">
        <v>560</v>
      </c>
      <c r="B147" s="83"/>
      <c r="C147" s="26" t="s">
        <v>21</v>
      </c>
      <c r="D147" s="101"/>
      <c r="E147" s="101"/>
      <c r="F147" s="16" t="s">
        <v>34</v>
      </c>
      <c r="G147" s="101"/>
      <c r="H147" s="101"/>
      <c r="I147" s="101"/>
      <c r="J147" s="101"/>
      <c r="K147" s="102"/>
      <c r="L147" s="12"/>
      <c r="M147" s="12" t="s">
        <v>568</v>
      </c>
    </row>
    <row r="148" spans="1:13" ht="36" customHeight="1">
      <c r="A148" s="94" t="s">
        <v>560</v>
      </c>
      <c r="B148" s="83"/>
      <c r="C148" s="87"/>
      <c r="D148" s="101"/>
      <c r="E148" s="101"/>
      <c r="F148" s="101"/>
      <c r="G148" s="30" t="s">
        <v>10</v>
      </c>
      <c r="H148" s="101"/>
      <c r="I148" s="101"/>
      <c r="J148" s="101"/>
      <c r="K148" s="102"/>
      <c r="L148" s="12"/>
      <c r="M148" s="12" t="s">
        <v>569</v>
      </c>
    </row>
    <row r="149" spans="1:13" ht="36" customHeight="1">
      <c r="A149" s="94" t="s">
        <v>560</v>
      </c>
      <c r="B149" s="83"/>
      <c r="C149" s="26" t="s">
        <v>21</v>
      </c>
      <c r="D149" s="101"/>
      <c r="E149" s="101"/>
      <c r="F149" s="101"/>
      <c r="G149" s="101"/>
      <c r="H149" s="19" t="s">
        <v>15</v>
      </c>
      <c r="I149" s="19" t="s">
        <v>12</v>
      </c>
      <c r="J149" s="101"/>
      <c r="K149" s="102"/>
      <c r="L149" s="12" t="s">
        <v>0</v>
      </c>
      <c r="M149" s="12" t="s">
        <v>570</v>
      </c>
    </row>
    <row r="150" spans="1:13" ht="36" customHeight="1">
      <c r="A150" s="94" t="s">
        <v>560</v>
      </c>
      <c r="B150" s="83"/>
      <c r="C150" s="26" t="s">
        <v>21</v>
      </c>
      <c r="D150" s="101"/>
      <c r="E150" s="101"/>
      <c r="F150" s="101"/>
      <c r="G150" s="101"/>
      <c r="H150" s="19" t="s">
        <v>15</v>
      </c>
      <c r="I150" s="19" t="s">
        <v>12</v>
      </c>
      <c r="J150" s="101"/>
      <c r="K150" s="102"/>
      <c r="L150" s="12" t="s">
        <v>1</v>
      </c>
      <c r="M150" s="12" t="s">
        <v>571</v>
      </c>
    </row>
    <row r="151" spans="1:13" ht="36" customHeight="1">
      <c r="A151" s="94" t="s">
        <v>560</v>
      </c>
      <c r="B151" s="83"/>
      <c r="C151" s="87"/>
      <c r="D151" s="101"/>
      <c r="E151" s="101"/>
      <c r="F151" s="101"/>
      <c r="G151" s="101"/>
      <c r="H151" s="101"/>
      <c r="I151" s="19" t="s">
        <v>13</v>
      </c>
      <c r="J151" s="101"/>
      <c r="K151" s="102"/>
      <c r="L151" s="12"/>
      <c r="M151" s="12" t="s">
        <v>51</v>
      </c>
    </row>
    <row r="152" spans="1:13" ht="36" customHeight="1" thickBot="1">
      <c r="A152" s="94" t="s">
        <v>560</v>
      </c>
      <c r="B152" s="6"/>
      <c r="C152" s="49" t="s">
        <v>21</v>
      </c>
      <c r="D152" s="21"/>
      <c r="E152" s="21"/>
      <c r="F152" s="21"/>
      <c r="G152" s="21"/>
      <c r="H152" s="21"/>
      <c r="I152" s="21"/>
      <c r="J152" s="21" t="s">
        <v>15</v>
      </c>
      <c r="K152" s="103"/>
      <c r="L152" s="13"/>
      <c r="M152" s="13" t="s">
        <v>572</v>
      </c>
    </row>
    <row r="153" spans="1:13" ht="36" customHeight="1">
      <c r="A153" s="94" t="s">
        <v>560</v>
      </c>
      <c r="B153" s="83" t="s">
        <v>16</v>
      </c>
      <c r="C153" s="16" t="s">
        <v>34</v>
      </c>
      <c r="D153" s="19"/>
      <c r="E153" s="19"/>
      <c r="F153" s="19"/>
      <c r="G153" s="19"/>
      <c r="H153" s="19"/>
      <c r="I153" s="19"/>
      <c r="J153" s="19"/>
      <c r="K153" s="95"/>
      <c r="L153" s="11"/>
      <c r="M153" s="12" t="s">
        <v>573</v>
      </c>
    </row>
    <row r="154" spans="1:13" ht="36" customHeight="1">
      <c r="A154" s="94" t="s">
        <v>560</v>
      </c>
      <c r="B154" s="83"/>
      <c r="C154" s="16" t="s">
        <v>34</v>
      </c>
      <c r="D154" s="30" t="s">
        <v>10</v>
      </c>
      <c r="E154" s="101"/>
      <c r="F154" s="101"/>
      <c r="G154" s="101"/>
      <c r="H154" s="101"/>
      <c r="I154" s="101"/>
      <c r="J154" s="101"/>
      <c r="K154" s="102"/>
      <c r="L154" s="12"/>
      <c r="M154" s="12" t="s">
        <v>574</v>
      </c>
    </row>
    <row r="155" spans="1:13" ht="36" customHeight="1">
      <c r="A155" s="94" t="s">
        <v>560</v>
      </c>
      <c r="B155" s="83"/>
      <c r="C155" s="16" t="s">
        <v>34</v>
      </c>
      <c r="D155" s="101"/>
      <c r="E155" s="16" t="s">
        <v>34</v>
      </c>
      <c r="F155" s="19" t="s">
        <v>12</v>
      </c>
      <c r="G155" s="101"/>
      <c r="H155" s="101"/>
      <c r="I155" s="101"/>
      <c r="J155" s="101"/>
      <c r="K155" s="102"/>
      <c r="L155" s="12" t="s">
        <v>575</v>
      </c>
      <c r="M155" s="12" t="s">
        <v>576</v>
      </c>
    </row>
    <row r="156" spans="1:13" ht="36" customHeight="1">
      <c r="A156" s="94" t="s">
        <v>560</v>
      </c>
      <c r="B156" s="83"/>
      <c r="C156" s="16" t="s">
        <v>34</v>
      </c>
      <c r="D156" s="101"/>
      <c r="E156" s="16" t="s">
        <v>34</v>
      </c>
      <c r="F156" s="19" t="s">
        <v>12</v>
      </c>
      <c r="G156" s="101"/>
      <c r="H156" s="101"/>
      <c r="I156" s="101"/>
      <c r="J156" s="101"/>
      <c r="K156" s="102"/>
      <c r="L156" s="12" t="s">
        <v>384</v>
      </c>
      <c r="M156" s="12" t="s">
        <v>577</v>
      </c>
    </row>
    <row r="157" spans="1:13" ht="36" customHeight="1">
      <c r="A157" s="94" t="s">
        <v>560</v>
      </c>
      <c r="B157" s="83"/>
      <c r="C157" s="16" t="s">
        <v>34</v>
      </c>
      <c r="D157" s="101"/>
      <c r="E157" s="101"/>
      <c r="F157" s="101"/>
      <c r="G157" s="101"/>
      <c r="H157" s="101"/>
      <c r="I157" s="101"/>
      <c r="J157" s="101"/>
      <c r="K157" s="102"/>
      <c r="L157" s="12"/>
      <c r="M157" s="12" t="s">
        <v>578</v>
      </c>
    </row>
    <row r="158" spans="1:13" ht="36" customHeight="1">
      <c r="A158" s="94" t="s">
        <v>560</v>
      </c>
      <c r="B158" s="83"/>
      <c r="C158" s="16" t="s">
        <v>34</v>
      </c>
      <c r="D158" s="19" t="s">
        <v>12</v>
      </c>
      <c r="E158" s="101"/>
      <c r="F158" s="101"/>
      <c r="G158" s="101"/>
      <c r="H158" s="101"/>
      <c r="I158" s="101"/>
      <c r="J158" s="101"/>
      <c r="K158" s="102"/>
      <c r="L158" s="12" t="s">
        <v>179</v>
      </c>
      <c r="M158" s="12" t="s">
        <v>579</v>
      </c>
    </row>
    <row r="159" spans="1:13" ht="36" customHeight="1">
      <c r="A159" s="94" t="s">
        <v>560</v>
      </c>
      <c r="B159" s="83"/>
      <c r="C159" s="16" t="s">
        <v>34</v>
      </c>
      <c r="D159" s="19" t="s">
        <v>12</v>
      </c>
      <c r="E159" s="101"/>
      <c r="F159" s="101"/>
      <c r="G159" s="101"/>
      <c r="H159" s="101"/>
      <c r="I159" s="101"/>
      <c r="J159" s="101"/>
      <c r="K159" s="102"/>
      <c r="L159" s="12" t="s">
        <v>2</v>
      </c>
      <c r="M159" s="12" t="s">
        <v>580</v>
      </c>
    </row>
    <row r="160" spans="1:13" ht="36" customHeight="1">
      <c r="A160" s="94" t="s">
        <v>560</v>
      </c>
      <c r="B160" s="83"/>
      <c r="C160" s="16" t="s">
        <v>34</v>
      </c>
      <c r="D160" s="101"/>
      <c r="E160" s="101"/>
      <c r="F160" s="101"/>
      <c r="G160" s="101"/>
      <c r="H160" s="101"/>
      <c r="I160" s="101"/>
      <c r="J160" s="101"/>
      <c r="K160" s="102"/>
      <c r="L160" s="12"/>
      <c r="M160" s="12" t="s">
        <v>581</v>
      </c>
    </row>
    <row r="161" spans="1:13" ht="36" customHeight="1">
      <c r="A161" s="94" t="s">
        <v>560</v>
      </c>
      <c r="B161" s="83"/>
      <c r="C161" s="16" t="s">
        <v>34</v>
      </c>
      <c r="D161" s="101"/>
      <c r="E161" s="101"/>
      <c r="F161" s="101"/>
      <c r="G161" s="101"/>
      <c r="H161" s="101"/>
      <c r="I161" s="101"/>
      <c r="J161" s="101"/>
      <c r="K161" s="102"/>
      <c r="L161" s="12"/>
      <c r="M161" s="12" t="s">
        <v>582</v>
      </c>
    </row>
    <row r="162" spans="1:13" ht="36" customHeight="1">
      <c r="A162" s="94" t="s">
        <v>560</v>
      </c>
      <c r="B162" s="83"/>
      <c r="C162" s="16" t="s">
        <v>34</v>
      </c>
      <c r="D162" s="101"/>
      <c r="E162" s="101"/>
      <c r="F162" s="101"/>
      <c r="G162" s="101"/>
      <c r="H162" s="101"/>
      <c r="I162" s="101"/>
      <c r="J162" s="101"/>
      <c r="K162" s="102"/>
      <c r="L162" s="12"/>
      <c r="M162" s="12" t="s">
        <v>583</v>
      </c>
    </row>
    <row r="163" spans="1:13" ht="36" customHeight="1" thickBot="1">
      <c r="A163" s="94" t="s">
        <v>560</v>
      </c>
      <c r="B163" s="6"/>
      <c r="C163" s="75" t="s">
        <v>34</v>
      </c>
      <c r="D163" s="21"/>
      <c r="E163" s="21"/>
      <c r="F163" s="21"/>
      <c r="G163" s="21"/>
      <c r="H163" s="21"/>
      <c r="I163" s="21"/>
      <c r="J163" s="21"/>
      <c r="K163" s="103"/>
      <c r="L163" s="13"/>
      <c r="M163" s="13" t="s">
        <v>584</v>
      </c>
    </row>
  </sheetData>
  <sheetProtection/>
  <conditionalFormatting sqref="L17:L163">
    <cfRule type="expression" priority="1" dxfId="3" stopIfTrue="1">
      <formula>OR(C17=$D$15,D17=$D$15,E17=$D$15,F17=$D$15,G17=$D$15,H17=$D$15,I17=$D$15,J17=$D$15,K17=$D$15)</formula>
    </cfRule>
  </conditionalFormatting>
  <conditionalFormatting sqref="M17:M16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עד. - פ:</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2022-09-21T10:16:30Z</cp:lastPrinted>
  <dcterms:created xsi:type="dcterms:W3CDTF">2006-09-10T09:30:43Z</dcterms:created>
  <dcterms:modified xsi:type="dcterms:W3CDTF">2022-09-21T10:18:14Z</dcterms:modified>
  <cp:category/>
  <cp:version/>
  <cp:contentType/>
  <cp:contentStatus/>
</cp:coreProperties>
</file>