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כותב לאשתו" sheetId="2" r:id="rId2"/>
    <sheet name="מי שהיה נשוי" sheetId="3" r:id="rId3"/>
  </sheets>
  <definedNames>
    <definedName name="_">'גיליון1'!$P$29</definedName>
    <definedName name="_◊">#REF!</definedName>
    <definedName name="OLE_LINK1" localSheetId="1">'הכותב לאשתו'!#REF!</definedName>
    <definedName name="questions">'הכותב לאשתו'!#REF!</definedName>
    <definedName name="_xlnm.Print_Area" localSheetId="1">'הכותב לאשתו'!$A$17:$M$110</definedName>
    <definedName name="_xlnm.Print_Area" localSheetId="2">'מי שהיה נשוי'!$A$17:$M$214</definedName>
    <definedName name="_xlnm.Print_Titles" localSheetId="1">'הכותב לאשתו'!$14:$16</definedName>
    <definedName name="_xlnm.Print_Titles" localSheetId="2">'מי שהיה נשוי'!$14:$16</definedName>
    <definedName name="א1">'הכותב לאשתו'!$A$17</definedName>
    <definedName name="א121">'הכותב לאשתו'!#REF!</definedName>
    <definedName name="א128">'הכותב לאשתו'!#REF!</definedName>
    <definedName name="א132">'הכותב לאשתו'!#REF!</definedName>
    <definedName name="א135">'הכותב לאשתו'!#REF!</definedName>
    <definedName name="א160">'הכותב לאשתו'!#REF!</definedName>
    <definedName name="א167">'הכותב לאשתו'!#REF!</definedName>
    <definedName name="א168">'הכותב לאשתו'!#REF!</definedName>
    <definedName name="א18">'הכותב לאשתו'!$A$18</definedName>
    <definedName name="א184">'הכותב לאשתו'!#REF!</definedName>
    <definedName name="א195">'הכותב לאשתו'!#REF!</definedName>
    <definedName name="א206">'הכותב לאשתו'!#REF!</definedName>
    <definedName name="א217">'הכותב לאשתו'!#REF!</definedName>
    <definedName name="א227">'הכותב לאשתו'!#REF!</definedName>
    <definedName name="א245">'הכותב לאשתו'!#REF!</definedName>
    <definedName name="א248">'הכותב לאשתו'!#REF!</definedName>
    <definedName name="א34">'הכותב לאשתו'!$A$34</definedName>
    <definedName name="א45">'הכותב לאשתו'!$A$45</definedName>
    <definedName name="א57">'הכותב לאשתו'!#REF!</definedName>
    <definedName name="א84">'הכותב לאשתו'!#REF!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'הכותב לאשתו'!#REF!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שהיה נשוי'!$A$16:$M$400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'הכותב לאשתו'!$A$19</definedName>
    <definedName name="תש10">'מי שהיה נשוי'!$A$88</definedName>
    <definedName name="תש11">'מי שהיה נשוי'!$A$94</definedName>
    <definedName name="תש12">'מי שהיה נשוי'!$A$103</definedName>
    <definedName name="תש13">'מי שהיה נשוי'!$A$112</definedName>
    <definedName name="תש14">'מי שהיה נשוי'!$A$117</definedName>
    <definedName name="תש15">'מי שהיה נשוי'!$A$121</definedName>
    <definedName name="תש16">'מי שהיה נשוי'!$A$138</definedName>
    <definedName name="תש17">'מי שהיה נשוי'!#REF!</definedName>
    <definedName name="תש18">'מי שהיה נשוי'!#REF!</definedName>
    <definedName name="תש19">'מי שהיה נשוי'!#REF!</definedName>
    <definedName name="תש2">'הכותב לאשתו'!$A$28</definedName>
    <definedName name="תש20">'מי שהיה נשוי'!#REF!</definedName>
    <definedName name="תש3">'הכותב לאשתו'!$A$34</definedName>
    <definedName name="תש4">'הכותב לאשתו'!$A$40</definedName>
    <definedName name="תש5">'הכותב לאשתו'!$A$42</definedName>
    <definedName name="תש6">'הכותב לאשתו'!$A$62</definedName>
    <definedName name="תש7">'הכותב לאשתו'!$A$66</definedName>
    <definedName name="תש8">'מי שהיה נשוי'!$A$25</definedName>
    <definedName name="תש9">'מי שהיה נשוי'!$A$46</definedName>
  </definedNames>
  <calcPr fullCalcOnLoad="1"/>
</workbook>
</file>

<file path=xl/sharedStrings.xml><?xml version="1.0" encoding="utf-8"?>
<sst xmlns="http://schemas.openxmlformats.org/spreadsheetml/2006/main" count="1709" uniqueCount="465">
  <si>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</si>
  <si>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</si>
  <si>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</si>
  <si>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</si>
  <si>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</si>
  <si>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</si>
  <si>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</si>
  <si>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</si>
  <si>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</si>
  <si>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</si>
  <si>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</si>
  <si>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</si>
  <si>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</si>
  <si>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</si>
  <si>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</si>
  <si>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</si>
  <si>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</si>
  <si>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</si>
  <si>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</si>
  <si>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</si>
  <si>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</si>
  <si>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</si>
  <si>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</si>
  <si>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</si>
  <si>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</si>
  <si>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</si>
  <si>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</si>
  <si>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</si>
  <si>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</si>
  <si>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</si>
  <si>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</si>
  <si>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</si>
  <si>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</si>
  <si>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</si>
  <si>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</si>
  <si>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</si>
  <si>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</si>
  <si>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</si>
  <si>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</si>
  <si>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</si>
  <si>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</si>
  <si>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</si>
  <si>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</si>
  <si>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</si>
  <si>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</si>
  <si>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דתניא:[ת"ק]</t>
  </si>
  <si>
    <t>רב:</t>
  </si>
  <si>
    <t>מתקיף לה רב ששת:</t>
  </si>
  <si>
    <t>מתקיף לה רב יוסף:</t>
  </si>
  <si>
    <t>רבה:</t>
  </si>
  <si>
    <t xml:space="preserve">דאמר רב: </t>
  </si>
  <si>
    <t xml:space="preserve">כדתנן: </t>
  </si>
  <si>
    <t>[רב יוסף]</t>
  </si>
  <si>
    <t>פח.</t>
  </si>
  <si>
    <t xml:space="preserve">מנכסים משועבדים. </t>
  </si>
  <si>
    <t xml:space="preserve">תנן התם: </t>
  </si>
  <si>
    <t xml:space="preserve">וכן היתומים לא יפרעו אלא בשבועהֹ </t>
  </si>
  <si>
    <t xml:space="preserve">ממאן? </t>
  </si>
  <si>
    <t>אילימא מלוה</t>
  </si>
  <si>
    <t xml:space="preserve">השתא אביהן שקיל בלא שבועה, ואינהו בשבועה? </t>
  </si>
  <si>
    <t xml:space="preserve">אלא ה"ק: וכן היתומים מן היתומים לא יפרעו אלא בשבועה. </t>
  </si>
  <si>
    <t>רב זריקא אמר רב יהודה:</t>
  </si>
  <si>
    <t xml:space="preserve">לא שנו אלא שאמרו יתומים: אמר לנו אבא לויתי ופרעתי, אבל אמרו: אמר לנו אבא לא לויתי ־ אף בשבועה לא יפרעו. </t>
  </si>
  <si>
    <t>מתקיף לה רבא:</t>
  </si>
  <si>
    <t xml:space="preserve">אדרבה, כל האומר לא לויתי כאומר לא פרעתי דמיִ </t>
  </si>
  <si>
    <t>אלא אי אתמר הכי אתמר: א"ר זריקא אמר רב יהודה:</t>
  </si>
  <si>
    <t xml:space="preserve">לא שנו אלא שאמרו יתומים: אמר לנו אבא לויתי ופרעתי, אבל אמרו: אמר לנו אבא לא לויתי ־ נפרעין שלא בשבועה, שכל האומר לא לויתי כאומר לא פרעתי דמי. </t>
  </si>
  <si>
    <t xml:space="preserve">ונפרעת שלא בפניו ־ לא תפרע אלא בשבועה. </t>
  </si>
  <si>
    <t>רב אחא שר הבירה: מעשה בא לפני רבי יצחק באנטוכיא, ואמר:</t>
  </si>
  <si>
    <t xml:space="preserve">לא שנו אלא לכתובת אשה, משום חינא, אבל בעל חוב לאֹ </t>
  </si>
  <si>
    <t>רבא אמר רב נחמן:</t>
  </si>
  <si>
    <t xml:space="preserve">אפי' בעל חוב, שלא יהא כל אחד ואחד נוטל מעותיו של חברו והולך ויושב במדינת הים, ואתה נועל דלת בפני לווין. </t>
  </si>
  <si>
    <t>רבי שמעון:</t>
  </si>
  <si>
    <t xml:space="preserve">כל זמן שתובעת כתובתה וכו'. </t>
  </si>
  <si>
    <t xml:space="preserve">ר"ש אהייא? </t>
  </si>
  <si>
    <t>רבי ירמיה:[רבנן]</t>
  </si>
  <si>
    <t>אהא: ונפרעת שלא בפניו לא תפרע אלא בשבועה, לא שנא למזוני ולא שנא לכתובה</t>
  </si>
  <si>
    <t>ואתא ר' שמעון למימר:</t>
  </si>
  <si>
    <t xml:space="preserve">כל זמן שתובעת כתובתה ־ יורשיה משביעין אותה, אינה תובעת כתובתה ־ אין יורשין משביעין אותהֹ </t>
  </si>
  <si>
    <t>פח:</t>
  </si>
  <si>
    <t>וקמיפלגי בפלוגתא דחנן ובני כהנים גדולים</t>
  </si>
  <si>
    <t>דתנן:[חנן]</t>
  </si>
  <si>
    <t>מי שהלך למדינת הים ואשתו תובעת מזונות, חנן אומר: תשבע בסוף ולא תשבע בתחלה</t>
  </si>
  <si>
    <t>נחלקו עליו בני כהנים גדולים ואמרו:</t>
  </si>
  <si>
    <t xml:space="preserve">תשבע בתחלה ובסוףֹ </t>
  </si>
  <si>
    <t xml:space="preserve">ר"ש כחנן, רבנן כבני כהנים גדולים. </t>
  </si>
  <si>
    <t xml:space="preserve">האי יורשין משביעין אותה? בית דין משביעין אותה מיבעי ליהִ </t>
  </si>
  <si>
    <t>אלא אמר רב ששת:</t>
  </si>
  <si>
    <t>אהא: הלכה מקבר בעלה לבית אביה, או שחזר' לבית חמיה ולא נעשית אפוטרופיא ־ אין היורשים משביעין אותה, ואם נעשית אפוטרופיא ־ יורשין משביעין אותה על העתיד לבא ואין משביעין אותה על מה שעבר</t>
  </si>
  <si>
    <t>ואתא ר"ש למימר:</t>
  </si>
  <si>
    <t xml:space="preserve">כל זמן שתובעת כתובתה ־ יורשין משביעין אותה, אינה תובעת כתובתה ־ אין היורשין משביעין אותהֹ </t>
  </si>
  <si>
    <t>וקמיפלגי בפלוגתא דאבא שאול ורבנן</t>
  </si>
  <si>
    <t>דתנן:[רבנן]</t>
  </si>
  <si>
    <t>אפוטרופוס שמינהו אבי יתומים ־ ישבע, מינוהו בית דין ־ לא ישבע</t>
  </si>
  <si>
    <t>אבא שאול:</t>
  </si>
  <si>
    <t xml:space="preserve">חילוף הדברים, מינוהו בית דין ־ ישבע, מינהו אבי יתומים ־ לא ישבעֹ </t>
  </si>
  <si>
    <t xml:space="preserve">ר"ש כאבא שאול, ורבנן כרבנן. </t>
  </si>
  <si>
    <t xml:space="preserve">מתקיף לה אביי: </t>
  </si>
  <si>
    <t xml:space="preserve">האי כל זמן שתובעת כתובתה? אם תובעת מיבעי ליהִ </t>
  </si>
  <si>
    <t>אלא אמר אביי:</t>
  </si>
  <si>
    <t>אהא: כתב לה נדר ושבועה אין לי עליך ־ אינו יכול להשביעה כו', נדר ושבועה אין לי ולא ליורשי ולא לבאים ברשותי עליך ועל יורשיך ועל הבאין ברשותך ־ אין יכול להשביעה לא הוא ולא יורשיו ולא הבאין ברשותו לא היא ולא יורשיה ולא הבאין ברשותה</t>
  </si>
  <si>
    <t xml:space="preserve">כל זמן שתובעת כתובתה ־ יורשין משביעין אותהֹ </t>
  </si>
  <si>
    <t xml:space="preserve">וקמיפלגי בפלוגתא דאבא שאול בן אימא מרים ורבנן, ר"ש כאבא שאול, ורבנן כרבנן. </t>
  </si>
  <si>
    <t>מתקיף לה רב ־ פפא:</t>
  </si>
  <si>
    <t xml:space="preserve">התינח כל זמן שתובעת כתובתה, אינה תובעת כתובתה מאי איכא למימר? </t>
  </si>
  <si>
    <t>אלא אמר רב פפא:</t>
  </si>
  <si>
    <t xml:space="preserve">לאפוקי מדר"א ומחלוקתו. </t>
  </si>
  <si>
    <t xml:space="preserve">הוציאה גט ואין עמו כתובה ־ גובה כתובתה. </t>
  </si>
  <si>
    <t>פט.</t>
  </si>
  <si>
    <t xml:space="preserve">כתובה ואין עמה גט ־ היא אומרת אבד גיטי והוא אומר אבד שוברי, וכן בעל חוב שהוציא שטר חוב ואין עמו פרוזבול ־ הרי אלו לא יפרעוֹ </t>
  </si>
  <si>
    <t>רשב"ג:</t>
  </si>
  <si>
    <t xml:space="preserve">מן הסכנה ואילך, אשה גובה כתובתה שלא בגט, ובעל חוב גובה שלא בפרוזבול. </t>
  </si>
  <si>
    <t xml:space="preserve">ש"מ: כותבין שובר, דאי אין כותבין שובר, ליחוש דלמא מפקא לה לכתובתה וגביא בהִ </t>
  </si>
  <si>
    <t>במקום שאין כותבין כתובה עסקי'</t>
  </si>
  <si>
    <t xml:space="preserve">אף במקום שכותבין כתובה. </t>
  </si>
  <si>
    <t xml:space="preserve">ולשמואל כותבין שובר? </t>
  </si>
  <si>
    <t>רב ענן, לדידי מיפרשא לי מיניה דמר שמואל:</t>
  </si>
  <si>
    <t xml:space="preserve">במקום שאין כותבין ואמר כתבתי ־ עליו להביא ראיה, במקום שכותבין ואמרה לא כתב לי ־ עליה להביא ראיה. </t>
  </si>
  <si>
    <t>ואף רב הדר ביה</t>
  </si>
  <si>
    <t xml:space="preserve">בין במקום שכותבין, בין במקום שאין כותבין, גט ־ גובה עיקר, כתובה ־ גובה תוספת, וכל הרוצה להשיב יבא וישיב. </t>
  </si>
  <si>
    <t xml:space="preserve">תנן: </t>
  </si>
  <si>
    <t xml:space="preserve">כתובה ואין עמה גט ־ היא אומרת אבד גיטי והוא אומר אבד שוברי, וכן בע"ח שהוציא שטר חוב ואין עמו פרוזבול ־ הרי אלו לא יפרעוֹ </t>
  </si>
  <si>
    <t xml:space="preserve">בשלמא לשמואל, מוקי לה במקום שאין כותבין ואמר כתבתי, דאמרי' ליה: אייתי ראיה, ואי לא מייתי ראיה, אמרינן ליה: זיל פרעיהֹ אלא לרב, נהי דעיקר לא גביא, תוספת מיהא תיגביִ </t>
  </si>
  <si>
    <t xml:space="preserve">הכא במאי עסקינן ־ כשאין שם עדי גירושין, מיגו דיכול למימר לא גירשתיה, יכול למימר גירשתיה ונתתי לה כתובתה. </t>
  </si>
  <si>
    <t>פט:</t>
  </si>
  <si>
    <t>הא מדקתני סיפא, רשב"ג:</t>
  </si>
  <si>
    <t xml:space="preserve">מן הסכנה ואילך, אשה גובה כתובתה שלא בגט, ובעל חוב שלא בפרוזבול </t>
  </si>
  <si>
    <t xml:space="preserve">בדאיכא עדי גירושין עסקינן, דאי ליכא עדי גירושין, במאי גביא? </t>
  </si>
  <si>
    <t>אלא כולה רשב"ג היא, וחסורי מיחסרא</t>
  </si>
  <si>
    <t>והכי קתני:[רשב"ג]</t>
  </si>
  <si>
    <t xml:space="preserve">הרי אלו לא יפרעו, בד"א ־ כשאין שם עדי גירושין, אבל יש שם עדי גירושין גביא תוספת, ועיקר ־ אי מפקא גיטא גביא, ואי לא מפקא גיטא לא גביאֹ ומן הסכנה ואילך, אע"ג דלא מפקא גיטא גביא, שרשב"ג אומר: מסכנה ואילך, אשה גובה כתובתה שלא בגט, ובעל חוב שלא בפרוזבול. </t>
  </si>
  <si>
    <t>רב כהנא ורב אסי לרב:</t>
  </si>
  <si>
    <t>לדידך דאמרת גט גובה עיקר, אלמנה מן הנשואין במאי גביא? בעדי מיתה. וליחוש דלמא גירשה, ומפקא לגיטא וגביא ביהִ?</t>
  </si>
  <si>
    <t xml:space="preserve">ביושבת תחת בעלה. </t>
  </si>
  <si>
    <t xml:space="preserve">ודלמא סמוך למיתה גירשהִ </t>
  </si>
  <si>
    <t xml:space="preserve">איהו הוא דאפסיד אנפשיה. </t>
  </si>
  <si>
    <t>אלמנה מן האירוסין במאי גביא? בעדי מיתה. וליחוש דלמא גירשה, ומפקא גיטא וגביאִ?</t>
  </si>
  <si>
    <t xml:space="preserve">אלא, במקום דלא אפשר כתבינן שובר, דאי לא תימא הכי, עדי מיתה גופייהו, ניחוש דלמא מפקא עדי מיתה בהאי בי דינא וגביא, והדר מפקא בבי דינא אחרינא וגביאִ אלא ודאי, במקום דלא אפשר כתבינן שובר. </t>
  </si>
  <si>
    <t>מר קשישא בריה דרב חסדא לרב אשי:</t>
  </si>
  <si>
    <t xml:space="preserve">אלמנה מן האירוסין מנלן דאית לה כתובה? </t>
  </si>
  <si>
    <t xml:space="preserve">אילימא מהא: </t>
  </si>
  <si>
    <t xml:space="preserve">נתארמלה או נתגרשה, בין מן האירוסין בין מן הנשואין ־ גובה את הכלֹ </t>
  </si>
  <si>
    <t xml:space="preserve">דלמא דכתב להִ </t>
  </si>
  <si>
    <t xml:space="preserve">וכ"ת, אי כתב לה מאי למימרא? </t>
  </si>
  <si>
    <t>לאפוקי מדרבי אלעזר בן עזריה</t>
  </si>
  <si>
    <t>דאמר:[רבי אלעזר בן עזריה]</t>
  </si>
  <si>
    <t xml:space="preserve">שלא כתב לה אלא ע"מ שהוא כונסה. </t>
  </si>
  <si>
    <t>דיקא נמי</t>
  </si>
  <si>
    <t xml:space="preserve">דקתני: </t>
  </si>
  <si>
    <t xml:space="preserve">גובה את הכלֹ </t>
  </si>
  <si>
    <t xml:space="preserve">אי אמרת בשלמא דכתב לה, משום הכי גובה את הכל, אלא אי אמרת דלא כתב לה, מאי גובה את הכל? מנה מאתים הוא דאית לה. </t>
  </si>
  <si>
    <t>ואלא מדתני רב חייא בר אבין:</t>
  </si>
  <si>
    <t xml:space="preserve">אשתו ארוסה לא אונן ולא מיטמא לה, וכן היא לא אוננת ולא מיטמאה לו, מתה ־ אינו יורשה, מת הוא ־ גובה כתובתהֹ </t>
  </si>
  <si>
    <t xml:space="preserve">מתה אינו יורשה איצטריכא ליה. </t>
  </si>
  <si>
    <t>רב נחמן לרב הונא:</t>
  </si>
  <si>
    <t xml:space="preserve">לרב דאמר גט גובה עיקר, ליחוש דלמא מפקא גיטא בהאי בי דינא וגביא, והדרא מפקא בבי דינא אחרינא וגביאִ </t>
  </si>
  <si>
    <t>וכי תימא דקרעינן ליה</t>
  </si>
  <si>
    <t xml:space="preserve">אמרה בעינא לאנסובי ביה. </t>
  </si>
  <si>
    <t xml:space="preserve">דקרעינן ליה, וכתבינן אגביה: גיטא דנן קרענוהי, לאו משום דגיטא פסול הוא, אלא דלא תיהדר ותיגבי ביה זמנא אחרינא. </t>
  </si>
  <si>
    <t xml:space="preserve">שני גיטין ושתי כתובות ־ גובה שתי כתובותֹ </t>
  </si>
  <si>
    <t xml:space="preserve">שתי כתובות וגט אחד, או כתובה ושני גטין, או כתובה וגט ומיתה ־ אינה גובה אלא כתובה אחת, שהמגרש את אשתו והחזירה, ע"מ כתובה הראשונה מחזירה. </t>
  </si>
  <si>
    <t xml:space="preserve">אי בעיא בהאי גביא, אי בעיא בהאי גביאֹ </t>
  </si>
  <si>
    <t>לימא, תיהוי תיובתא דרב נחמן אמר שמואל</t>
  </si>
  <si>
    <t>דאמר ר"נ אמר שמואל:</t>
  </si>
  <si>
    <t xml:space="preserve">שני שטרות היוצאין בזה אחר זה ־ ביטל שני את הראשוןִ </t>
  </si>
  <si>
    <t>לאו אתמר עלה, אמר רב פפא:</t>
  </si>
  <si>
    <t xml:space="preserve">ומודה רב נחמן, דאי אוסיף ביה דיקלא ־ לתוספת כתביה? </t>
  </si>
  <si>
    <t xml:space="preserve">הכא נמי בדאוסיף לה. </t>
  </si>
  <si>
    <t>ת"ר:</t>
  </si>
  <si>
    <t xml:space="preserve">הוציאה גט וכתובה ומיתה, אם גט קודם לכתובה ־ גובה שתי כתובות, כתובה קודמת לגט ־ אינה גובה אלא כתובה אחת, שהמגרש את אשתו והחזירה, על מנת כתובה הראשונה החזירה. </t>
  </si>
  <si>
    <t>צ.</t>
  </si>
  <si>
    <t>קטן שהשיאו אביו ־ כתובתה קיימת, שע"מ כן קיימה</t>
  </si>
  <si>
    <t>גר שנתגיירה אשתו עמו ־ כתובתה קיימת, שעל מנת כן קיימה.</t>
  </si>
  <si>
    <t xml:space="preserve">רב הונא: </t>
  </si>
  <si>
    <t>לא שנו אלא מנה מאתים, אבל תוספת אין לה</t>
  </si>
  <si>
    <t>רב יהודה:</t>
  </si>
  <si>
    <t xml:space="preserve">אפי' תוספת יש לה. </t>
  </si>
  <si>
    <t xml:space="preserve">חידשו ־ נוטלת מה שחידשוֹ </t>
  </si>
  <si>
    <t xml:space="preserve">חידשו אין, לא חידשו לאִ </t>
  </si>
  <si>
    <t xml:space="preserve">אימא: אף מה שחידשו. </t>
  </si>
  <si>
    <t>והא לא תני הכי:</t>
  </si>
  <si>
    <t>חידשו ־ נוטלת מה שחידשו, לא חידשו ־ בתולה גובה מאתים ואלמנה מנה</t>
  </si>
  <si>
    <t xml:space="preserve">תיובתא דרב יהודהִ </t>
  </si>
  <si>
    <t>רב יהודה מתניתין אטעיתיה</t>
  </si>
  <si>
    <t>הוא סבר:[רב יהודה]</t>
  </si>
  <si>
    <t>כתובתה קיימת אכולה מילתא קאי</t>
  </si>
  <si>
    <t xml:space="preserve">ולא היא, אעיקר כתובה קאי. </t>
  </si>
  <si>
    <t xml:space="preserve">הדרן עלך הכותב לאשתו </t>
  </si>
  <si>
    <t>כתובות-הכותב לאשתו</t>
  </si>
  <si>
    <t>מי שהיה נשוי שתי נשים ומת ־ הראשונה קודמת לשניה, ויורשי הראשונה קודמין ליורשי שניה.</t>
  </si>
  <si>
    <t xml:space="preserve">נשא את הראשונה ומתה, נשא שניה ומת הוא ־ שניה ויורשיה קודמין ליורשי הראשונה. </t>
  </si>
  <si>
    <t xml:space="preserve">מדקתני הראשונה קודמת לשניה, ולא קתני הראשונה יש לה והשניה אין לה, מכלל דאי קדמה שניה ותפסה ־ לא מפקינן מינה, שמע מינה: בעל חוב מאוחר שקדם וגבה, מה שגבה גבהִ </t>
  </si>
  <si>
    <t>לעולם אימא לך: מה שגבה לא גבה, ומאי קודמת? לגמרי קתני</t>
  </si>
  <si>
    <t xml:space="preserve">בן קודם לבת. </t>
  </si>
  <si>
    <t xml:space="preserve">איכא דאמרי: </t>
  </si>
  <si>
    <t xml:space="preserve">מדלא קתני אם קדמה שניה ותפסה אין מוציאין מידה, מכלל דאי קדמה שניה ותפסה ־ מפקינן מינה, שמע מינה: בעל חוב מאוחר שקדם וגבה, מה שגבה לא גבהִ </t>
  </si>
  <si>
    <t xml:space="preserve">לעולם אימא לך: מה שגבה גבה, איידי דתנא שניה ויורשיה קודמין ליורשי הראשונה, תנא נמי הראשונה קודמת לשניה. </t>
  </si>
  <si>
    <t>צ:</t>
  </si>
  <si>
    <t xml:space="preserve">נשא את הראשונה. </t>
  </si>
  <si>
    <t xml:space="preserve">שמע מינה תלת: </t>
  </si>
  <si>
    <t xml:space="preserve">שמע מינה, אחת בחייו ואחת במותו ־ יש להן כתובת בנין דכרין, ולא חיישינן לאינצויי, ממאי? מדקתני שניה ויורשיה קודמים ליורשי ראשונה, מיקדם הוא דקדמי, הא איכא שקליֹ </t>
  </si>
  <si>
    <t xml:space="preserve">ושמע מינה, כתובה נעשית מותר לחברתה, ממאי? מדלא קתני אם יש שם מותר דינרֹ </t>
  </si>
  <si>
    <t xml:space="preserve">ושמע מינה, כתובת בנין דכרין לא טרפה ממשעבדי, דאי סלקא דעתין טרפה ממשעבדי, ליתו בני ראשונה ולטרפינהו לבני שניה. </t>
  </si>
  <si>
    <t>מתקיף לה רב אשי:</t>
  </si>
  <si>
    <t xml:space="preserve">ממאי? דלמא לעולם אימא לך: אחת בחייו ואחת במותו ־ אין להן כתובת בנין דכרין, ומאי קודמין? לנחלה קתניִ </t>
  </si>
  <si>
    <t xml:space="preserve">וכי תימא יורשי הראשונה למה לי? </t>
  </si>
  <si>
    <t>איידי דתנא שניה ויורשיה, תנא נמי ליורשי הראשונה</t>
  </si>
  <si>
    <t>[רב אשי]</t>
  </si>
  <si>
    <t xml:space="preserve">ודקאמרת: כתובה נעשית מותר לחברתה, דלמא לעולם אימא לך: אין כתובה נעשית מותר לחברתה, והכא הוא דאיכא מותר דינרֹ </t>
  </si>
  <si>
    <t>ואחת בחייו ואחת במותו תנאי היא</t>
  </si>
  <si>
    <t>דתניא: [בן ננס]</t>
  </si>
  <si>
    <t>מתו אחת בחייו ואחת במותו, בן ננס אומר: יכולין בני הראשונה לומר לבני השניה בני בעלת חוב אתם, טלו כתובת אמכם וצאו</t>
  </si>
  <si>
    <t>רבי עקיבא:</t>
  </si>
  <si>
    <t xml:space="preserve">כבר קפצה נחלה מלפני בני הראשונה ונפלה לפני בני השניהֹ </t>
  </si>
  <si>
    <t>מאי לאו בהא קא מיפלגי</t>
  </si>
  <si>
    <t>דמר סבר:[בן ננס]</t>
  </si>
  <si>
    <t xml:space="preserve">אחת בחייו ואחת במותו ־ יש להן כתובת בנין דכרין, </t>
  </si>
  <si>
    <t>ומר סבר:[רבי עקיבא]</t>
  </si>
  <si>
    <t xml:space="preserve">אחת בחייו ואחת במותו ־ אין להן כתובת בנין דכרין. </t>
  </si>
  <si>
    <t>רבה, אשכחתינהו לרבנן דבי רב דיתבי וקאמרי:</t>
  </si>
  <si>
    <t>דכולי עלמא, אחת בחייו ואחת במותו ־ יש להן כתובת בנין דכרין, והכא בכתובה נעשית מותר לחברתה והוא הדין לבעל חוב קמיפלגי</t>
  </si>
  <si>
    <t>כתובה נעשית מותר לחברתה והוא הדין לבעל חוב</t>
  </si>
  <si>
    <t xml:space="preserve">אין כתובה נעשית מותר לחברתה והוא הדין לבעל חובֹ </t>
  </si>
  <si>
    <t>ואמינא להו אנא:[רבה]</t>
  </si>
  <si>
    <t xml:space="preserve">בבעל חוב ־ כולי עלמא לא פליגי דהוי מותר, כי פליגי ־ בכתובה. </t>
  </si>
  <si>
    <t xml:space="preserve">אי הכי, רבי עקיבא אומר: כבר קפצה נחלה, אם יש מותר דינר מיבעי ליהִ </t>
  </si>
  <si>
    <t>אלא אמר רב יוסף:</t>
  </si>
  <si>
    <t>באחת בחייו ואחת במותו קא מיפלגי, והני תנאי כי הני תנאיֹ:</t>
  </si>
  <si>
    <t xml:space="preserve">נשא את הראשונה ומתה, נשא את השניה ומת הוא, באין בניה של זו לאחר מיתה ונוטלין כתובת אמןֹ </t>
  </si>
  <si>
    <t>אם יש מותר דינר ־ אלו נוטלין כתובת אמן ואלו נוטלין כתובת אמן, ואם לאו ־ חולקין בשוהֹ</t>
  </si>
  <si>
    <t>דמר סבר:[רבי שמעון]</t>
  </si>
  <si>
    <t>אחת בחייו ואחת במותו ־ יש להן כתובת בנין דכרין</t>
  </si>
  <si>
    <t>ומר סבר:[ת"ק]</t>
  </si>
  <si>
    <t xml:space="preserve">אחת בחייו ואחת במותו ־ אין להם כתובת בנין דכריןִ </t>
  </si>
  <si>
    <t>לא, דכ"ע אחת בחייו ואחת במותו ־ יש להן כתובת בנין דכרין, והכא בדינר מקרקעי קמיפלגי</t>
  </si>
  <si>
    <t>צא.</t>
  </si>
  <si>
    <t>דמר סבר:[ת"ק]</t>
  </si>
  <si>
    <t>מקרקעי אין, מטלטלי לא</t>
  </si>
  <si>
    <t>ומר סבר:[רבי שמעון]</t>
  </si>
  <si>
    <t xml:space="preserve">אפילו מטלטלי. </t>
  </si>
  <si>
    <t xml:space="preserve">ומי מצית אמרת הכי? </t>
  </si>
  <si>
    <t>והתנן, ר"ש:</t>
  </si>
  <si>
    <t xml:space="preserve">אפי' יש שם נכסים שאין להם אחריות ־ אינן כלום, עד שיהא שם נכסים שיש להן אחריות יתר על ב' כתובות דינרִ </t>
  </si>
  <si>
    <t>אלא, הכא בדינר משעבדי קמיפלגי</t>
  </si>
  <si>
    <t>מבני חורין אין, ממשעבדי לא</t>
  </si>
  <si>
    <t xml:space="preserve">אפי' ממשעבדי. </t>
  </si>
  <si>
    <t xml:space="preserve">אי הכי, ר"ש אומר: אם יש שם מותר דינר, כיון שיש שם מותר דינר מיבעי ליהִ </t>
  </si>
  <si>
    <t>אלא בפחות מדינר קמיפלגי</t>
  </si>
  <si>
    <t>דינר אין פחות מדינר לא</t>
  </si>
  <si>
    <t xml:space="preserve">אפילו פחות מדינר. </t>
  </si>
  <si>
    <t xml:space="preserve">והא ר"ש דינר קאמרִ </t>
  </si>
  <si>
    <t>וכי תימא איפוך</t>
  </si>
  <si>
    <t xml:space="preserve">ת"ק דמתני' נמי דינר קאמרִ </t>
  </si>
  <si>
    <t xml:space="preserve">אלא כי הנך תרי לישנאי קמאי ואיפוך. </t>
  </si>
  <si>
    <t>מר זוטרא משמיה דרב פפא:</t>
  </si>
  <si>
    <t xml:space="preserve">הלכתא: אחת בחייו ואחת במותו ־ יש להן כתובת בנין דכרין, וכתובה נעשית מותר לחברתה. </t>
  </si>
  <si>
    <t xml:space="preserve">בשלמא אי אשמעינן אחת בחייו ואחת במותו יש להן כתובת בנין דיכרין ולא אשמעינן כתובה נעשית מותר לחברתה, הוה אמינא, אי איכא מותר דינר ־ אין, אי לא ־ לא, אלא לישמעינן כתובה נעשית מותר לחברתה, ואנא ידענא משום דאחת בחייו ואחת במותו יש להן כתובת בנין דכריןִ </t>
  </si>
  <si>
    <t xml:space="preserve">אי אשמעינן הכי, הוה אמינא, כגון שנשא שלש נשים ומתו שתים בחייו ואחת במותו, והך דמיית לאחר מיתה יולדת נקבה היא, ולאו בת ירושה היא, אבל אחת בחייו ואחת במותו והא דלאחר מיתה יולדת זכר היא, אימא ליחוש לאינצויי, קמ"ל. </t>
  </si>
  <si>
    <t xml:space="preserve">מי שהיה נשוי שתי נשים ומתו, ואחר כך מת הוא, ויתומים מבקשין כתובת אמן ואין שם אלא שתי כתובות ־ חולקין בשוהֹ </t>
  </si>
  <si>
    <t xml:space="preserve">היה שם מותר דינר ־ אלו נוטלים כתובת אמן, ואלו נוטלים כתובת אמן. </t>
  </si>
  <si>
    <t xml:space="preserve">אם אמרו יתומים אנחנו מעלים על נכסי אבינו יפה דינר, כדי שיטלו כתובת אמן ־ אין שומעין להן, אלא שמין את הנכסים בבית דין. </t>
  </si>
  <si>
    <t xml:space="preserve">היו שם נכסים בראוי ־ אינן כבמוחזק. </t>
  </si>
  <si>
    <t xml:space="preserve">אפי' יש שם נכסים שאין להם אחריות ־ אינן כלום, עד שיהיו שם נכסים שיש להן אחריות יותר על שתי הכתובות דינר. </t>
  </si>
  <si>
    <t xml:space="preserve">ת"ר: </t>
  </si>
  <si>
    <t xml:space="preserve">לזו אלף ולזו חמש מאות, אם יש שם מותר דינר ־ אלו נוטלין כתובת אמן ואלו נוטלין כתובת אמן, ואם לאו ־ יחלקו בשוה. </t>
  </si>
  <si>
    <t xml:space="preserve">פשיטא, מרובין ונתמעטו ־ כבר זכו בהן יורשין, מועטין ונתרבו, מאי? </t>
  </si>
  <si>
    <t>ת"ש:</t>
  </si>
  <si>
    <t>דניכסי דבי בר צרצור מועטין ונתרבו הוו, ואתו לקמיה דרב עמרם</t>
  </si>
  <si>
    <t>אמר להו:[רב עמרם]</t>
  </si>
  <si>
    <t>זילו פייסינהו</t>
  </si>
  <si>
    <t xml:space="preserve">לא אשגחו. </t>
  </si>
  <si>
    <t xml:space="preserve">אי לא מפייסיתו להו, מחינא לכו בסילוא דלא מבע דמא. </t>
  </si>
  <si>
    <t>שדרינהו לקמיה דרב נחמן</t>
  </si>
  <si>
    <t>אמר להן:[רב נחמן]</t>
  </si>
  <si>
    <t xml:space="preserve">כשם שמרובין ונתמעטו זכו בהן יורשין, כך מועטין ונתרבו זכו בהן יורשין. </t>
  </si>
  <si>
    <t>צא:</t>
  </si>
  <si>
    <t xml:space="preserve">(סימן: אלף ומאה מצוה בכתובה יעקב זקף שדותיו בדברים עסיקין) </t>
  </si>
  <si>
    <t xml:space="preserve">ההוא גברא דהוו מסקי ביה אלפא זוזי, הוו ליה תרי אפדני, זבינהו חדא בחמש מאה וחדא בחמש מאה, אתא בעל חוב טרפא לחדא מינייהו, הדר קטריף לאידך, שקל אלפא זוזי וקא אזיל לגביה, א"ל: אי שויא לך אלפא זוזי ־ לחיי, ואי לא ־ שקיל אלפא זוזי ואיסתלקֹ </t>
  </si>
  <si>
    <t>סבר רמי בר חמא למימר</t>
  </si>
  <si>
    <t xml:space="preserve">היינו מתני': </t>
  </si>
  <si>
    <t>[מתניתין]</t>
  </si>
  <si>
    <t>אם אמרו יתומים הרי אנו מעלין על נכסי אבינו יפה דינר</t>
  </si>
  <si>
    <t xml:space="preserve">א"ל רבא: </t>
  </si>
  <si>
    <t>מי דמי? התם אית להו פסידא ליתמי, הכא מי אית ליה פסידא? אלפא יהיב ואלפא שקיל.</t>
  </si>
  <si>
    <t xml:space="preserve">וטירפא בכמה כתבינן? </t>
  </si>
  <si>
    <t>רבינא:</t>
  </si>
  <si>
    <t>באלפא</t>
  </si>
  <si>
    <t>רב עוירא:</t>
  </si>
  <si>
    <t xml:space="preserve">בחמש מאה. </t>
  </si>
  <si>
    <t xml:space="preserve">והלכתא: בחמש מאה. </t>
  </si>
  <si>
    <t xml:space="preserve">ההוא גברא דהוו מסקי ביה מאה זוזי, הוו ליה תרי קטיני דארעא, חד זבינהו בחמשין וחד בחמשין, אתא בעל חוב טרפא לחד מינייהו, הדר אתא וקטריף לאידך, שקל ק' זוזי וקאזיל לגביה, וא"ל: אי שויא לך ק' זוזי ־ לחיי, ואי לא ־ שקול ק' זוזי ואיסתלקֹ </t>
  </si>
  <si>
    <t>סבר רב יוסף למימר:</t>
  </si>
  <si>
    <t>אם אמרו יתומים כו'</t>
  </si>
  <si>
    <t>א"ל אביי:</t>
  </si>
  <si>
    <t>מי דמי? התם אית להו פסידא ליתמי, הכא מאי פסידא אית ליה? מאה יהיב, מאה שקיל.</t>
  </si>
  <si>
    <t>במאה</t>
  </si>
  <si>
    <t xml:space="preserve">בחמשין. </t>
  </si>
  <si>
    <t xml:space="preserve">והלכתא: בחמשין. </t>
  </si>
  <si>
    <t>ההוא גברא דהוו מסקי ביה מאה זוזי, שכיב, שבק קטינא דארעא דהוה שויא חמשין זוזי, אתא ־ בעל חוב וקטריף ליה, אזול יתמי יהבו ליה חמשין זוזי, הדר קטריף לה, אתו לקמיה דאביי</t>
  </si>
  <si>
    <t>אמר להן:[אביי]</t>
  </si>
  <si>
    <t xml:space="preserve">מצוה על היתומים לפרוע חוב אביהן, הני קמאי מצוה עבדיתו, השתא כי טריף בדין קטריף. </t>
  </si>
  <si>
    <t xml:space="preserve">ולא אמרן ־ דלא אמרו ליה הני חמשין זוזי דמי דארעא קטינא, אבל אמרו ליה הני חמשין זוזי דמי ארעא קטינא ־ סלוקי סלקוה. </t>
  </si>
  <si>
    <t xml:space="preserve">ההוא גברא דזבנה לכתובתה דאימיה בטובת הנאה, וא"ל: אי אתיא אם ומערערא לא מפצינא לךֹ שכיבא אימיה ולא איערערא, ואתא איהו וקא מערערֹ </t>
  </si>
  <si>
    <t>סבר רמי בר חמא למימר:</t>
  </si>
  <si>
    <t>איהו במקום אימיה קאי</t>
  </si>
  <si>
    <t xml:space="preserve">נהי דאחריות דידה לא קביל עליה, אחריות דידיה מי לא קביל? </t>
  </si>
  <si>
    <t xml:space="preserve">רמי בר חמא: </t>
  </si>
  <si>
    <t xml:space="preserve">ראובן שמכר שדה לשמעון שלא באחריות, ואתא שמעון ומכרה לראובן באחריות, ואתא בעל חוב דראובן וקטריף ליה מיניה, דינא הוא, דאזיל שמעון ומפצי ליה. </t>
  </si>
  <si>
    <t>צב.</t>
  </si>
  <si>
    <t xml:space="preserve">נהי דאחריות דעלמא קביל עליה, אחריות דנפשיה מי קביל עליה? </t>
  </si>
  <si>
    <t>ומודה רבא</t>
  </si>
  <si>
    <t xml:space="preserve">בראובן שירש שדה מיעקב ומכרה לשמעון שלא באחריות, ואתא שמעון ומכרה לראובן באחריות, ואתא בעל חוב דיעקב וקטריף ליה מיניה, דינא הוא, דאזיל שמעון ומפצי ליה מיניה, מאי טעמא? בעל חוב דיעקב כבעל חוב דעלמא דמי. </t>
  </si>
  <si>
    <t xml:space="preserve">ראובן שמכר שדה לשמעון באחריות וזקף עליו במלוה, ומת ראובן, ואתא בעל חוב דראובן וקטריף לה משמעון ופייסיה בזוזי, דינא הוא, דאמרי ליה בני ראובן: אנן מטלטלי שבק אבון גבך, ומטלטלי דיתמי לבעל חוב לא משתעבדי. </t>
  </si>
  <si>
    <t>אי פקח אידך, מגבי להו ניהלייהו ארעא והדר גבי לה מינייהוֹ כרב נחמן</t>
  </si>
  <si>
    <t>דאמר רב נחמן אמר רבה בר אבוה:</t>
  </si>
  <si>
    <t>יתומים שגבו קרקע בחובת אביהן, בעל חוב חוזר וגובה אותה מהן.</t>
  </si>
  <si>
    <t xml:space="preserve">ראובן שמכר כל שדותיו לשמעון, וחזר שמעון ומכר שדה אחת ללוי, ואתא בעל חוב דראובן, רצה ־ מזה גובה, רצה ־ מזה גובה. </t>
  </si>
  <si>
    <t xml:space="preserve">ולא אמרן אלא דזבנה בינונית, אבל זבנה עידית וזבורית, מצי אמר ליה: להכי טרחי וזביני ארעא דלא חזיא לך. </t>
  </si>
  <si>
    <t xml:space="preserve">ובינונית נמי, לא אמרן אלא דלא שבק בינונית דכוותה, אבל שבק בינונית דכוותה, מצי א"ל: הנחתי לך מקום לגבות הימנו. </t>
  </si>
  <si>
    <t>צב:</t>
  </si>
  <si>
    <t xml:space="preserve">ראובן שמכר שדה לשמעון באחריות, ואתא בעל חוב דראובן וקטריף לה מיניה, דינא הוא, דאזיל ראובן ומפצי ליה, ולא מצי אמר ליה לאו בעל דברים דידי את, משום דאמר ליה: דמפקת מיניה עלי הדר. </t>
  </si>
  <si>
    <t>איכא דאמרי:</t>
  </si>
  <si>
    <t xml:space="preserve">אפילו שלא באחריות נמי, דאמר ליה: לא ניחא לי דתהוי ליה לשמעון תרעומת עלי. </t>
  </si>
  <si>
    <t xml:space="preserve">ראובן שמכר שדה לשמעון שלא באחריות, ויצאו עליו עסיקין, עד שלא החזיק בה ־ יכול לחזור בו, משהחזיק בה ־ אינו יכול לחזור בו, משום דאמר ליה: חייתא דקיטרי סברת וקבילת. </t>
  </si>
  <si>
    <t>צג.</t>
  </si>
  <si>
    <t xml:space="preserve">ומאימת מחזיק בה? </t>
  </si>
  <si>
    <t xml:space="preserve">מכי דייש אמצרי. </t>
  </si>
  <si>
    <t xml:space="preserve">אפי' באחריות נמי, דאמר ליה: אחוי טירפך ואשלם לך. </t>
  </si>
  <si>
    <t xml:space="preserve">מי שהיה נשוי שלש נשים ומת, כתובתה של זו מנה ושל זו מאתים ושל זו שלש מאות, ואין שם אלא מנה ־ חולקין בשוה. </t>
  </si>
  <si>
    <t xml:space="preserve">היו שם מאתים, של מנה ־ נוטלת חמשים, של מאתים ושל שלש מאות ־ שלשה שלשה של זהב. </t>
  </si>
  <si>
    <t xml:space="preserve">היו שם שלש מאות, של מנה ־ נוטלת חמשים, ושל מאתים ־ מנה, ושל שלש מאות ־ ששה של זהב. </t>
  </si>
  <si>
    <t xml:space="preserve">וכן ג' שהטילו לכיס, פיחתו או הותירו כך הן חולקין. </t>
  </si>
  <si>
    <t xml:space="preserve">של מנה נוטלת חמשים </t>
  </si>
  <si>
    <t>תלתין ותלתא ותילתא הוא דאית להִ</t>
  </si>
  <si>
    <t>בכותבת בעלת מאתים לבעלת מנה, דין ודברים אין לי עמך במנה</t>
  </si>
  <si>
    <t>אי הכי, אימא סיפא:</t>
  </si>
  <si>
    <t>של מאתים ושל שלש מאות ־ שלש שלש של זהב</t>
  </si>
  <si>
    <t xml:space="preserve">תימא לה: הא סלקת נפשך מינהִ </t>
  </si>
  <si>
    <t xml:space="preserve">משום דאמרה לה: מדין ודברים הוא דסליקי נפשאי. </t>
  </si>
  <si>
    <t xml:space="preserve">היו שם שלש מאות וכו'. </t>
  </si>
  <si>
    <t xml:space="preserve">של מאתים ־ מנה, שבעים וחמשה הוא דאית להִ </t>
  </si>
  <si>
    <t xml:space="preserve">בכותבת בעלת שלש מאות לבעלת מאתים ולבעלת מנה דין ודברים אין לי עמכם במנה. </t>
  </si>
  <si>
    <t>רב יעקב מנהר פקוד משמיה דרבינא:</t>
  </si>
  <si>
    <t xml:space="preserve">רישא בשתי תפיסות, וסיפא בשתי תפיסותֹ </t>
  </si>
  <si>
    <t>רישא בשתי תפיסות ־ דנפלו שבעין וחמשה בחד זימנא, ומאה ועשרים וחמשה בחד זימנא</t>
  </si>
  <si>
    <t xml:space="preserve">סיפא בשתי תפיסות ־ דנפלו שבעים וחמשה בחד זימנא, ומאתים ועשרים וחמשה בחד זימנא. </t>
  </si>
  <si>
    <t>תניא:</t>
  </si>
  <si>
    <t xml:space="preserve">זו משנת רבי נתןֹ </t>
  </si>
  <si>
    <t>רבי:</t>
  </si>
  <si>
    <t xml:space="preserve">אין אני רואה דבריו של רבי נתן באלו, אלא חולקות בשוה. </t>
  </si>
  <si>
    <t xml:space="preserve">וכן שלשה שהטילו. </t>
  </si>
  <si>
    <t xml:space="preserve">שנים שהטילו לכיס, זה מנה וזה מאתים ־ השכר לאמצע. </t>
  </si>
  <si>
    <t>צג:</t>
  </si>
  <si>
    <t xml:space="preserve">מסתברא מילתיה דשמואל ־ בשור לחרישה ועומד לחרישה, אבל בשור לחרישה ועומד לטביחה ־ זה נוטל לפי מעותיו וזה נוטל לפי מעותיוֹ </t>
  </si>
  <si>
    <t>רב המנונא:</t>
  </si>
  <si>
    <t xml:space="preserve">אפילו שור לחרישה ועומד לטביחה ־ השכר לאמצע. </t>
  </si>
  <si>
    <t>מיתיבי:</t>
  </si>
  <si>
    <t xml:space="preserve">שני' שהטילו לכיס, זה מנה וזה מאתים ־ השכר לאמצעֹ </t>
  </si>
  <si>
    <t xml:space="preserve">מאי לאו בשור לחרישה ועומד לטביחה, ותיובתא דרבהִ </t>
  </si>
  <si>
    <t xml:space="preserve">לא, בשור לחרישה ועומד לחרישה. </t>
  </si>
  <si>
    <t xml:space="preserve">אבל שור לחרישה ועומד לטביחה, מאי? זה נוטל לפי מעותיו וזה נוטל לפי מעותיו, אדתני סיפא: לקח זה בשלו וזה בשלו ונתערבו ־ זה נוטל לפי מעותיו וזה נוטל לפי מעותיו, ליפלוג וליתני בדידיה: במד"א ־ בשור לחרישה ועומד לחרישה, אבל בשור לחרישה ועומד לטביחה ־ זה נוטל לפי מעותיו וזה נוטל לפי מעותיוִ </t>
  </si>
  <si>
    <t xml:space="preserve">הכי נמי קאמר: במד"א ־ בשור לחרישה ועומד לחרישה, אבל בשור לחרישה ועומד לטביחה, נעשה כמי שלקח זה בשלו וזה בשלו ונתערבו, זה נוטל לפי מעותיו וזה נוטל לפי מעותיו. </t>
  </si>
  <si>
    <t xml:space="preserve">וכן שלשה שהטילו לכיס, פחתו או הותירו כך הן חולקיןֹ </t>
  </si>
  <si>
    <t xml:space="preserve">מאי לאו פחתו ־ פחתו ממש, הותירו ־ הותירו ממשִ </t>
  </si>
  <si>
    <t>רב נחמן אמר רבה בר אבוה:</t>
  </si>
  <si>
    <t xml:space="preserve">לא, הותירו ־ זוזי חדתי, פחתו ־ אסתירא דצוניתא. </t>
  </si>
  <si>
    <t xml:space="preserve">מי שהיה נשוי ד' נשים ומת ־ הראשונה קודמת לשניה, ושניה לשלישית, ושלישית לרביעית, וראשונה נשבעת לשניה, ושניה לשלישית, ושלישית לרביעית, והרביעית נפרעת שלא בשבועהֹ </t>
  </si>
  <si>
    <t>בן ננס:</t>
  </si>
  <si>
    <t xml:space="preserve">וכי מפני שהיא אחרונה נשכרת? אף היא לא תפרע אלא בשבועה. </t>
  </si>
  <si>
    <t xml:space="preserve">היו יוצאות כולן ביום אחד, כל הקודמת לחברתה אפילו שעה אחת ־ זכתהֹ וכך היו כותבין בירושלים שעות. </t>
  </si>
  <si>
    <t xml:space="preserve">היו כולן יוצאות בשעה אחת, ואין שם אלא מנה ־ חולקות בשוה. </t>
  </si>
  <si>
    <t xml:space="preserve">במאי קמיפלגי? </t>
  </si>
  <si>
    <t>צד.</t>
  </si>
  <si>
    <t>כגון שנמצאת אחת מהן שדה שאינה שלו, ובבעל חוב מאוחר שקדם וגבה קמיפלגי</t>
  </si>
  <si>
    <t xml:space="preserve">ת"ק סבר: </t>
  </si>
  <si>
    <t>מה שגבה לא גבה</t>
  </si>
  <si>
    <t xml:space="preserve">בן ננס סבר: </t>
  </si>
  <si>
    <t xml:space="preserve">מה שגבה גבה. </t>
  </si>
  <si>
    <t>ר"נ אמר רבה בר אבוה:</t>
  </si>
  <si>
    <t>דכולי עלמא מה שגבה לא גבה, והכא בחיישינן שמא תכסיף קמיפלגי</t>
  </si>
  <si>
    <t>מר סבר:[בן ננס]</t>
  </si>
  <si>
    <t>חיישינן שמא תכסיף</t>
  </si>
  <si>
    <t xml:space="preserve">לא חיישינן שמא תכסיף. </t>
  </si>
  <si>
    <t>דאביי קשישא איכא בינייהו</t>
  </si>
  <si>
    <t>דתני אביי קשישא:</t>
  </si>
  <si>
    <t>יתומים שאמרו ־ גדולים ואין צ"ל קטנים</t>
  </si>
  <si>
    <t>ת"ק:</t>
  </si>
  <si>
    <t xml:space="preserve">לית ליה דאביי קשישא, </t>
  </si>
  <si>
    <t xml:space="preserve">אית ליה דאביי קשישא. </t>
  </si>
  <si>
    <t>רב הונא:</t>
  </si>
  <si>
    <t xml:space="preserve">הני תרי אחי ותרי שותפי דאית להו דינא בהדי חד, ואזל חד מינייהו בהדיה לדינא, לא מצי אידך למימר ליה את לאו בעל דברים דידי את, אלא שליחותיה עבד. </t>
  </si>
  <si>
    <t>אקלע ר"נ לסורא, שיילוהי:</t>
  </si>
  <si>
    <t xml:space="preserve">כי האי גוונא מאי? </t>
  </si>
  <si>
    <t>אמר להו[ר"נ],מתני' היא:</t>
  </si>
  <si>
    <t>הראשונה נשבעת לשניה, ושניה לשלישית, ושלישית לרביעית</t>
  </si>
  <si>
    <t xml:space="preserve">ואילו ראשונה לשלישית לא קתני, מאי טעמא? לאו משום דשליחותה עבדה. </t>
  </si>
  <si>
    <t xml:space="preserve">מי דמי? התם שבועה לאחד ושבועה למאה, הכא אמר: אילו אנא הואי, טעיננא טפי. </t>
  </si>
  <si>
    <t xml:space="preserve">ולא אמרן אלא דלא איתיה במתא, אבל איתיה במתא איבעי ליה למיתי. </t>
  </si>
  <si>
    <t>אתמר:[רב]</t>
  </si>
  <si>
    <t>ב' שטרות היוצאים ביום אחד, רב אמר: חולקין</t>
  </si>
  <si>
    <t xml:space="preserve">שודא דדייני. </t>
  </si>
  <si>
    <t>[רב]</t>
  </si>
  <si>
    <t>לימא, רב דאמר כר"מ</t>
  </si>
  <si>
    <t>דאמר:[רבי מאיר]</t>
  </si>
  <si>
    <t>עדי חתימה כרתי</t>
  </si>
  <si>
    <t>צד:</t>
  </si>
  <si>
    <t>[שמואל]</t>
  </si>
  <si>
    <t>ושמואל דאמר כרבי אלעזר</t>
  </si>
  <si>
    <t>דאמר:[רבי אלעזר]</t>
  </si>
  <si>
    <t xml:space="preserve">עדי מסירה כרתיִ </t>
  </si>
  <si>
    <t>לא, דכולי עלמא כרבי אלעזר, והכא בהא קמיפלגי</t>
  </si>
  <si>
    <t xml:space="preserve">רב סבר: </t>
  </si>
  <si>
    <t>חלוקה עדיפא</t>
  </si>
  <si>
    <t>שמואל סבר:</t>
  </si>
  <si>
    <t xml:space="preserve">שודא דדייני עדיפא. </t>
  </si>
  <si>
    <t xml:space="preserve">ומי מצית מוקמת ליה לרב כר' אלעזר? </t>
  </si>
  <si>
    <t>והאמר רב יהודה אמר רב:</t>
  </si>
  <si>
    <t>הלכה כרבי אלעזר בגיטין</t>
  </si>
  <si>
    <t>כי אמריתה קמיה דשמואל</t>
  </si>
  <si>
    <t>אמר:[שמואל]</t>
  </si>
  <si>
    <t>אף בשטרות</t>
  </si>
  <si>
    <t>מכלל דרב סבר:</t>
  </si>
  <si>
    <t xml:space="preserve">בשטרות לאִ </t>
  </si>
  <si>
    <t xml:space="preserve">אלא מחוורתא, רב כר"מ ושמואל כרבי אלעזר. </t>
  </si>
  <si>
    <t>שני שטרות היוצאים ביום אחד ־ חולקין</t>
  </si>
  <si>
    <t xml:space="preserve">תיובתא דשמואלִ </t>
  </si>
  <si>
    <t>אמר לך שמואל:</t>
  </si>
  <si>
    <t xml:space="preserve">הא מני? ר"מ היא, ואנא דאמרי כר' אלעזר. </t>
  </si>
  <si>
    <t xml:space="preserve">אי ר"מ, אימא סיפא: </t>
  </si>
  <si>
    <t>[סיפא]</t>
  </si>
  <si>
    <t>כתב לאחד ומסר לאחר ־ זה שמסר לו קנה</t>
  </si>
  <si>
    <t xml:space="preserve">ואי רבי מאיר, אמאי קנה?  </t>
  </si>
  <si>
    <t>האמר:[רבי מאיר]</t>
  </si>
  <si>
    <t xml:space="preserve">עדי חתימה כרתיִ </t>
  </si>
  <si>
    <t xml:space="preserve">תנאי היאֹ </t>
  </si>
  <si>
    <t>דתניא, וחכמים אומרים:</t>
  </si>
  <si>
    <t>יחלוקו</t>
  </si>
  <si>
    <t xml:space="preserve">וכאן אמרו: </t>
  </si>
  <si>
    <t xml:space="preserve">מה שירצה השליש יעשה. </t>
  </si>
  <si>
    <t>אמיה דרמי בר חמא כתבתינהו לנכסה לרמי בר חמא בצפרא, לאורתא כתבתינהו למר עוקבא בר חמא.</t>
  </si>
  <si>
    <t>[רב ששת]</t>
  </si>
  <si>
    <t xml:space="preserve">אתא רמי בר חמא לקמיה דרב ששת, אוקמיה בנכסא. </t>
  </si>
  <si>
    <t>[רב נחמן]</t>
  </si>
  <si>
    <t xml:space="preserve">אתא מר עוקבא לקמיה דרב נחמן, אוקמיה בנכסא. </t>
  </si>
  <si>
    <t>אתא רב ששת לקמיה דרב נחמן</t>
  </si>
  <si>
    <t>א"ל:[רב ששת]</t>
  </si>
  <si>
    <t xml:space="preserve">מ"ט עבד מר הכי? </t>
  </si>
  <si>
    <t>א"ל:[רב נחמן]</t>
  </si>
  <si>
    <t xml:space="preserve">ומ"ט עבד מר הכי? </t>
  </si>
  <si>
    <t>דקדים</t>
  </si>
  <si>
    <t xml:space="preserve">אטו בירושלים יתבינן דכתבינן שעות? </t>
  </si>
  <si>
    <t xml:space="preserve">אלא מר מאי טעמא עבד הכי? </t>
  </si>
  <si>
    <t>שודא דדייני</t>
  </si>
  <si>
    <t xml:space="preserve">אנא נמי שודא דדייניִ </t>
  </si>
  <si>
    <t xml:space="preserve">חדא, דאנא דיינא ומר לאו דיינאֹ ועוד, מעיקרא לאו בתורת הכי אתית לה. </t>
  </si>
  <si>
    <t xml:space="preserve">הנהו תרי שטרי דאתו לקמיה דרב יוסף, חד הוה כתוב בחמשא בניסן, וחד הוה כתוב ביה בניסן סתמא, אוקמיה רב יוסף לההוא דחמשא בניסן בנכסים. </t>
  </si>
  <si>
    <t xml:space="preserve">אמר ליה אידך: ואנא אפסיד? </t>
  </si>
  <si>
    <t>אמר ליה:[רב יוסף]</t>
  </si>
  <si>
    <t xml:space="preserve">את ידך על התחתונה, אימא בר כ"ט בניסן את. </t>
  </si>
  <si>
    <t xml:space="preserve">א"ל: ונכתוב לי מר טירפא מאייר ואילךִ </t>
  </si>
  <si>
    <t>צה.</t>
  </si>
  <si>
    <t xml:space="preserve">יכלי למימר לך את בר חד בניסן את. </t>
  </si>
  <si>
    <t xml:space="preserve">מאי תקנתיה? </t>
  </si>
  <si>
    <t xml:space="preserve">נכתבו הרשאה להדדי. </t>
  </si>
  <si>
    <t>כתובות-מי שהיה נשוי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</si>
</sst>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1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188</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8" t="s">
        <v>53</v>
      </c>
      <c r="B17" s="14" t="s">
        <v>19</v>
      </c>
      <c r="C17" s="25" t="s">
        <v>34</v>
      </c>
      <c r="D17" s="25"/>
      <c r="E17" s="18"/>
      <c r="F17" s="18"/>
      <c r="G17" s="18"/>
      <c r="H17" s="18"/>
      <c r="I17" s="18"/>
      <c r="J17" s="18"/>
      <c r="K17" s="89"/>
      <c r="L17" s="82"/>
      <c r="M17" s="11" t="s">
        <v>54</v>
      </c>
    </row>
    <row r="18" spans="1:13" ht="36" customHeight="1">
      <c r="A18" s="88" t="s">
        <v>53</v>
      </c>
      <c r="B18" s="4"/>
      <c r="C18" s="26" t="s">
        <v>21</v>
      </c>
      <c r="D18" s="16" t="s">
        <v>34</v>
      </c>
      <c r="E18" s="18"/>
      <c r="F18" s="18"/>
      <c r="G18" s="18"/>
      <c r="H18" s="18"/>
      <c r="I18" s="18"/>
      <c r="J18" s="18"/>
      <c r="K18" s="89"/>
      <c r="L18" s="82" t="s">
        <v>55</v>
      </c>
      <c r="M18" s="12" t="s">
        <v>56</v>
      </c>
    </row>
    <row r="19" spans="1:13" ht="36" customHeight="1">
      <c r="A19" s="88" t="s">
        <v>53</v>
      </c>
      <c r="B19" s="4"/>
      <c r="C19" s="16"/>
      <c r="D19" s="16"/>
      <c r="E19" s="30" t="s">
        <v>10</v>
      </c>
      <c r="F19" s="18"/>
      <c r="G19" s="18"/>
      <c r="H19" s="18"/>
      <c r="I19" s="18"/>
      <c r="J19" s="18"/>
      <c r="K19" s="89"/>
      <c r="L19" s="82"/>
      <c r="M19" s="12" t="s">
        <v>57</v>
      </c>
    </row>
    <row r="20" spans="1:13" ht="36" customHeight="1">
      <c r="A20" s="88" t="s">
        <v>53</v>
      </c>
      <c r="B20" s="4"/>
      <c r="C20" s="16"/>
      <c r="D20" s="16"/>
      <c r="E20" s="18"/>
      <c r="F20" s="19" t="s">
        <v>15</v>
      </c>
      <c r="G20" s="18"/>
      <c r="H20" s="18"/>
      <c r="I20" s="18"/>
      <c r="J20" s="18"/>
      <c r="K20" s="89"/>
      <c r="L20" s="82"/>
      <c r="M20" s="12" t="s">
        <v>58</v>
      </c>
    </row>
    <row r="21" spans="1:13" ht="36" customHeight="1">
      <c r="A21" s="88" t="s">
        <v>53</v>
      </c>
      <c r="B21" s="4"/>
      <c r="C21" s="16"/>
      <c r="D21" s="16"/>
      <c r="E21" s="18"/>
      <c r="F21" s="18"/>
      <c r="G21" s="19" t="s">
        <v>13</v>
      </c>
      <c r="H21" s="18"/>
      <c r="I21" s="18"/>
      <c r="J21" s="18"/>
      <c r="K21" s="89"/>
      <c r="L21" s="82"/>
      <c r="M21" s="12" t="s">
        <v>59</v>
      </c>
    </row>
    <row r="22" spans="1:13" ht="36" customHeight="1">
      <c r="A22" s="88" t="s">
        <v>53</v>
      </c>
      <c r="B22" s="4"/>
      <c r="C22" s="26" t="s">
        <v>21</v>
      </c>
      <c r="D22" s="16" t="s">
        <v>34</v>
      </c>
      <c r="E22" s="18"/>
      <c r="F22" s="18"/>
      <c r="G22" s="18"/>
      <c r="H22" s="18"/>
      <c r="I22" s="18"/>
      <c r="J22" s="18"/>
      <c r="K22" s="89"/>
      <c r="L22" s="82"/>
      <c r="M22" s="12" t="s">
        <v>60</v>
      </c>
    </row>
    <row r="23" spans="1:13" ht="36" customHeight="1">
      <c r="A23" s="88" t="s">
        <v>53</v>
      </c>
      <c r="B23" s="4"/>
      <c r="C23" s="16"/>
      <c r="D23" s="16"/>
      <c r="E23" s="16" t="s">
        <v>34</v>
      </c>
      <c r="F23" s="18"/>
      <c r="G23" s="18"/>
      <c r="H23" s="18"/>
      <c r="I23" s="18"/>
      <c r="J23" s="18"/>
      <c r="K23" s="89"/>
      <c r="L23" s="82" t="s">
        <v>61</v>
      </c>
      <c r="M23" s="12" t="s">
        <v>62</v>
      </c>
    </row>
    <row r="24" spans="1:13" ht="36" customHeight="1">
      <c r="A24" s="88" t="s">
        <v>53</v>
      </c>
      <c r="B24" s="4"/>
      <c r="C24" s="16"/>
      <c r="D24" s="16"/>
      <c r="E24" s="18"/>
      <c r="F24" s="19" t="s">
        <v>13</v>
      </c>
      <c r="G24" s="18"/>
      <c r="H24" s="18"/>
      <c r="I24" s="18"/>
      <c r="J24" s="18"/>
      <c r="K24" s="89"/>
      <c r="L24" s="82" t="s">
        <v>63</v>
      </c>
      <c r="M24" s="12" t="s">
        <v>64</v>
      </c>
    </row>
    <row r="25" spans="1:13" ht="36" customHeight="1" thickBot="1">
      <c r="A25" s="88" t="s">
        <v>53</v>
      </c>
      <c r="B25" s="6"/>
      <c r="C25" s="49" t="s">
        <v>21</v>
      </c>
      <c r="D25" s="22"/>
      <c r="E25" s="22" t="s">
        <v>34</v>
      </c>
      <c r="F25" s="76"/>
      <c r="G25" s="76"/>
      <c r="H25" s="76"/>
      <c r="I25" s="76"/>
      <c r="J25" s="76"/>
      <c r="K25" s="90"/>
      <c r="L25" s="85" t="s">
        <v>65</v>
      </c>
      <c r="M25" s="13" t="s">
        <v>66</v>
      </c>
    </row>
    <row r="26" spans="1:13" ht="36" customHeight="1">
      <c r="A26" s="88" t="s">
        <v>53</v>
      </c>
      <c r="B26" s="14" t="s">
        <v>19</v>
      </c>
      <c r="C26" s="25" t="s">
        <v>34</v>
      </c>
      <c r="D26" s="25"/>
      <c r="E26" s="18"/>
      <c r="F26" s="18"/>
      <c r="G26" s="18"/>
      <c r="H26" s="18"/>
      <c r="I26" s="18"/>
      <c r="J26" s="18"/>
      <c r="K26" s="89"/>
      <c r="L26" s="82"/>
      <c r="M26" s="11" t="s">
        <v>67</v>
      </c>
    </row>
    <row r="27" spans="1:13" ht="54">
      <c r="A27" s="88" t="s">
        <v>53</v>
      </c>
      <c r="B27" s="4"/>
      <c r="C27" s="26" t="s">
        <v>21</v>
      </c>
      <c r="D27" s="16" t="s">
        <v>34</v>
      </c>
      <c r="E27" s="19" t="s">
        <v>12</v>
      </c>
      <c r="F27" s="18"/>
      <c r="G27" s="18"/>
      <c r="H27" s="18"/>
      <c r="I27" s="18"/>
      <c r="J27" s="18"/>
      <c r="K27" s="89"/>
      <c r="L27" s="82" t="s">
        <v>68</v>
      </c>
      <c r="M27" s="12" t="s">
        <v>69</v>
      </c>
    </row>
    <row r="28" spans="1:13" ht="36" customHeight="1" thickBot="1">
      <c r="A28" s="88" t="s">
        <v>53</v>
      </c>
      <c r="B28" s="6"/>
      <c r="C28" s="49" t="s">
        <v>21</v>
      </c>
      <c r="D28" s="22" t="s">
        <v>34</v>
      </c>
      <c r="E28" s="21" t="s">
        <v>12</v>
      </c>
      <c r="F28" s="76"/>
      <c r="G28" s="76"/>
      <c r="H28" s="76"/>
      <c r="I28" s="76"/>
      <c r="J28" s="76"/>
      <c r="K28" s="90"/>
      <c r="L28" s="85" t="s">
        <v>70</v>
      </c>
      <c r="M28" s="13" t="s">
        <v>71</v>
      </c>
    </row>
    <row r="29" spans="1:13" ht="36" customHeight="1">
      <c r="A29" s="88" t="s">
        <v>53</v>
      </c>
      <c r="B29" s="14" t="s">
        <v>19</v>
      </c>
      <c r="C29" s="25" t="s">
        <v>34</v>
      </c>
      <c r="D29" s="25"/>
      <c r="E29" s="18"/>
      <c r="F29" s="18"/>
      <c r="G29" s="18"/>
      <c r="H29" s="18"/>
      <c r="I29" s="18"/>
      <c r="J29" s="18"/>
      <c r="K29" s="89"/>
      <c r="L29" s="82" t="s">
        <v>72</v>
      </c>
      <c r="M29" s="11" t="s">
        <v>73</v>
      </c>
    </row>
    <row r="30" spans="1:13" ht="36" customHeight="1">
      <c r="A30" s="88" t="s">
        <v>53</v>
      </c>
      <c r="B30" s="4"/>
      <c r="C30" s="16"/>
      <c r="D30" s="30" t="s">
        <v>10</v>
      </c>
      <c r="E30" s="18"/>
      <c r="F30" s="18"/>
      <c r="G30" s="18"/>
      <c r="H30" s="18"/>
      <c r="I30" s="18"/>
      <c r="J30" s="18"/>
      <c r="K30" s="89"/>
      <c r="L30" s="82"/>
      <c r="M30" s="12" t="s">
        <v>74</v>
      </c>
    </row>
    <row r="31" spans="1:13" ht="36" customHeight="1">
      <c r="A31" s="88" t="s">
        <v>53</v>
      </c>
      <c r="B31" s="4"/>
      <c r="C31" s="26" t="s">
        <v>21</v>
      </c>
      <c r="D31" s="16"/>
      <c r="E31" s="19" t="s">
        <v>15</v>
      </c>
      <c r="F31" s="16" t="s">
        <v>34</v>
      </c>
      <c r="G31" s="18"/>
      <c r="H31" s="18"/>
      <c r="I31" s="18"/>
      <c r="J31" s="18"/>
      <c r="K31" s="89"/>
      <c r="L31" s="82" t="s">
        <v>75</v>
      </c>
      <c r="M31" s="12" t="s">
        <v>76</v>
      </c>
    </row>
    <row r="32" spans="1:13" ht="36" customHeight="1">
      <c r="A32" s="88" t="s">
        <v>53</v>
      </c>
      <c r="B32" s="4"/>
      <c r="C32" s="16"/>
      <c r="D32" s="16"/>
      <c r="E32" s="19" t="s">
        <v>15</v>
      </c>
      <c r="F32" s="18"/>
      <c r="G32" s="16" t="s">
        <v>34</v>
      </c>
      <c r="H32" s="18"/>
      <c r="I32" s="18"/>
      <c r="J32" s="18"/>
      <c r="K32" s="89"/>
      <c r="L32" s="82" t="s">
        <v>77</v>
      </c>
      <c r="M32" s="12" t="s">
        <v>78</v>
      </c>
    </row>
    <row r="33" spans="1:13" ht="36" customHeight="1">
      <c r="A33" s="4" t="s">
        <v>79</v>
      </c>
      <c r="B33" s="4"/>
      <c r="C33" s="16"/>
      <c r="D33" s="16"/>
      <c r="E33" s="19" t="s">
        <v>15</v>
      </c>
      <c r="F33" s="18"/>
      <c r="G33" s="18"/>
      <c r="H33" s="16" t="s">
        <v>34</v>
      </c>
      <c r="I33" s="18"/>
      <c r="J33" s="18"/>
      <c r="K33" s="89"/>
      <c r="L33" s="82"/>
      <c r="M33" s="12" t="s">
        <v>80</v>
      </c>
    </row>
    <row r="34" spans="1:13" ht="36" customHeight="1">
      <c r="A34" s="88" t="s">
        <v>79</v>
      </c>
      <c r="B34" s="4"/>
      <c r="C34" s="26" t="s">
        <v>21</v>
      </c>
      <c r="D34" s="16"/>
      <c r="E34" s="19" t="s">
        <v>15</v>
      </c>
      <c r="F34" s="18"/>
      <c r="G34" s="18"/>
      <c r="H34" s="16" t="s">
        <v>34</v>
      </c>
      <c r="I34" s="16" t="s">
        <v>34</v>
      </c>
      <c r="J34" s="19" t="s">
        <v>12</v>
      </c>
      <c r="K34" s="89"/>
      <c r="L34" s="82" t="s">
        <v>81</v>
      </c>
      <c r="M34" s="12" t="s">
        <v>82</v>
      </c>
    </row>
    <row r="35" spans="1:13" ht="36" customHeight="1">
      <c r="A35" s="88" t="s">
        <v>79</v>
      </c>
      <c r="B35" s="4"/>
      <c r="C35" s="26" t="s">
        <v>21</v>
      </c>
      <c r="D35" s="16"/>
      <c r="E35" s="19" t="s">
        <v>15</v>
      </c>
      <c r="F35" s="18"/>
      <c r="G35" s="18"/>
      <c r="H35" s="16" t="s">
        <v>34</v>
      </c>
      <c r="I35" s="16" t="s">
        <v>34</v>
      </c>
      <c r="J35" s="19" t="s">
        <v>12</v>
      </c>
      <c r="K35" s="89"/>
      <c r="L35" s="82" t="s">
        <v>83</v>
      </c>
      <c r="M35" s="12" t="s">
        <v>84</v>
      </c>
    </row>
    <row r="36" spans="1:13" ht="36" customHeight="1">
      <c r="A36" s="88" t="s">
        <v>79</v>
      </c>
      <c r="B36" s="4"/>
      <c r="C36" s="16"/>
      <c r="D36" s="16"/>
      <c r="E36" s="19" t="s">
        <v>15</v>
      </c>
      <c r="F36" s="18"/>
      <c r="G36" s="18"/>
      <c r="H36" s="18"/>
      <c r="I36" s="16" t="s">
        <v>34</v>
      </c>
      <c r="J36" s="18"/>
      <c r="K36" s="89"/>
      <c r="L36" s="82"/>
      <c r="M36" s="12" t="s">
        <v>85</v>
      </c>
    </row>
    <row r="37" spans="1:13" ht="36" customHeight="1">
      <c r="A37" s="88" t="s">
        <v>79</v>
      </c>
      <c r="B37" s="4"/>
      <c r="C37" s="16"/>
      <c r="D37" s="16"/>
      <c r="E37" s="18"/>
      <c r="F37" s="19" t="s">
        <v>13</v>
      </c>
      <c r="G37" s="18"/>
      <c r="H37" s="18"/>
      <c r="I37" s="18"/>
      <c r="J37" s="18"/>
      <c r="K37" s="89"/>
      <c r="L37" s="82" t="s">
        <v>47</v>
      </c>
      <c r="M37" s="12" t="s">
        <v>86</v>
      </c>
    </row>
    <row r="38" spans="1:13" ht="54">
      <c r="A38" s="88" t="s">
        <v>79</v>
      </c>
      <c r="B38" s="4"/>
      <c r="C38" s="26" t="s">
        <v>21</v>
      </c>
      <c r="D38" s="16"/>
      <c r="E38" s="19" t="s">
        <v>15</v>
      </c>
      <c r="F38" s="16" t="s">
        <v>34</v>
      </c>
      <c r="G38" s="18"/>
      <c r="H38" s="18"/>
      <c r="I38" s="18"/>
      <c r="J38" s="18"/>
      <c r="K38" s="89"/>
      <c r="L38" s="82" t="s">
        <v>87</v>
      </c>
      <c r="M38" s="12" t="s">
        <v>88</v>
      </c>
    </row>
    <row r="39" spans="1:13" ht="36" customHeight="1">
      <c r="A39" s="88" t="s">
        <v>79</v>
      </c>
      <c r="B39" s="4"/>
      <c r="C39" s="16"/>
      <c r="D39" s="16"/>
      <c r="E39" s="19" t="s">
        <v>15</v>
      </c>
      <c r="F39" s="18"/>
      <c r="G39" s="16" t="s">
        <v>34</v>
      </c>
      <c r="H39" s="18"/>
      <c r="I39" s="18"/>
      <c r="J39" s="18"/>
      <c r="K39" s="89"/>
      <c r="L39" s="82" t="s">
        <v>89</v>
      </c>
      <c r="M39" s="12" t="s">
        <v>90</v>
      </c>
    </row>
    <row r="40" spans="1:13" ht="36" customHeight="1">
      <c r="A40" s="88" t="s">
        <v>79</v>
      </c>
      <c r="B40" s="4"/>
      <c r="C40" s="16"/>
      <c r="D40" s="16"/>
      <c r="E40" s="19" t="s">
        <v>15</v>
      </c>
      <c r="F40" s="18"/>
      <c r="G40" s="18"/>
      <c r="H40" s="16" t="s">
        <v>34</v>
      </c>
      <c r="I40" s="18"/>
      <c r="J40" s="18"/>
      <c r="K40" s="89"/>
      <c r="L40" s="82"/>
      <c r="M40" s="12" t="s">
        <v>91</v>
      </c>
    </row>
    <row r="41" spans="1:13" ht="36" customHeight="1">
      <c r="A41" s="88" t="s">
        <v>79</v>
      </c>
      <c r="B41" s="4"/>
      <c r="C41" s="26" t="s">
        <v>21</v>
      </c>
      <c r="D41" s="16"/>
      <c r="E41" s="19" t="s">
        <v>15</v>
      </c>
      <c r="F41" s="18"/>
      <c r="G41" s="18"/>
      <c r="H41" s="16" t="s">
        <v>34</v>
      </c>
      <c r="I41" s="16" t="s">
        <v>34</v>
      </c>
      <c r="J41" s="19" t="s">
        <v>12</v>
      </c>
      <c r="K41" s="89"/>
      <c r="L41" s="82" t="s">
        <v>92</v>
      </c>
      <c r="M41" s="12" t="s">
        <v>93</v>
      </c>
    </row>
    <row r="42" spans="1:13" ht="36" customHeight="1">
      <c r="A42" s="88" t="s">
        <v>79</v>
      </c>
      <c r="B42" s="4"/>
      <c r="C42" s="26" t="s">
        <v>21</v>
      </c>
      <c r="D42" s="16"/>
      <c r="E42" s="19" t="s">
        <v>15</v>
      </c>
      <c r="F42" s="18"/>
      <c r="G42" s="18"/>
      <c r="H42" s="16" t="s">
        <v>34</v>
      </c>
      <c r="I42" s="16" t="s">
        <v>34</v>
      </c>
      <c r="J42" s="19" t="s">
        <v>12</v>
      </c>
      <c r="K42" s="89"/>
      <c r="L42" s="82" t="s">
        <v>94</v>
      </c>
      <c r="M42" s="12" t="s">
        <v>95</v>
      </c>
    </row>
    <row r="43" spans="1:13" ht="36" customHeight="1">
      <c r="A43" s="88" t="s">
        <v>79</v>
      </c>
      <c r="B43" s="4"/>
      <c r="C43" s="16"/>
      <c r="D43" s="16"/>
      <c r="E43" s="19" t="s">
        <v>15</v>
      </c>
      <c r="F43" s="18"/>
      <c r="G43" s="18"/>
      <c r="H43" s="18"/>
      <c r="I43" s="16" t="s">
        <v>34</v>
      </c>
      <c r="J43" s="18"/>
      <c r="K43" s="89"/>
      <c r="L43" s="82"/>
      <c r="M43" s="12" t="s">
        <v>96</v>
      </c>
    </row>
    <row r="44" spans="1:13" ht="36" customHeight="1">
      <c r="A44" s="88" t="s">
        <v>79</v>
      </c>
      <c r="B44" s="4"/>
      <c r="C44" s="16"/>
      <c r="D44" s="16"/>
      <c r="E44" s="18"/>
      <c r="F44" s="19" t="s">
        <v>13</v>
      </c>
      <c r="G44" s="18"/>
      <c r="H44" s="18"/>
      <c r="I44" s="18"/>
      <c r="J44" s="18"/>
      <c r="K44" s="89"/>
      <c r="L44" s="82" t="s">
        <v>97</v>
      </c>
      <c r="M44" s="12" t="s">
        <v>98</v>
      </c>
    </row>
    <row r="45" spans="1:13" ht="54">
      <c r="A45" s="88" t="s">
        <v>79</v>
      </c>
      <c r="B45" s="4"/>
      <c r="C45" s="26" t="s">
        <v>21</v>
      </c>
      <c r="D45" s="16"/>
      <c r="E45" s="19" t="s">
        <v>15</v>
      </c>
      <c r="F45" s="16" t="s">
        <v>34</v>
      </c>
      <c r="G45" s="18"/>
      <c r="H45" s="18"/>
      <c r="I45" s="18"/>
      <c r="J45" s="18"/>
      <c r="K45" s="89"/>
      <c r="L45" s="82" t="s">
        <v>99</v>
      </c>
      <c r="M45" s="12" t="s">
        <v>100</v>
      </c>
    </row>
    <row r="46" spans="1:13" ht="36" customHeight="1">
      <c r="A46" s="88" t="s">
        <v>79</v>
      </c>
      <c r="B46" s="4"/>
      <c r="C46" s="16"/>
      <c r="D46" s="16"/>
      <c r="E46" s="19" t="s">
        <v>15</v>
      </c>
      <c r="F46" s="18"/>
      <c r="G46" s="16" t="s">
        <v>34</v>
      </c>
      <c r="H46" s="18"/>
      <c r="I46" s="18"/>
      <c r="J46" s="18"/>
      <c r="K46" s="89"/>
      <c r="L46" s="82" t="s">
        <v>89</v>
      </c>
      <c r="M46" s="12" t="s">
        <v>101</v>
      </c>
    </row>
    <row r="47" spans="1:13" ht="36" customHeight="1">
      <c r="A47" s="88" t="s">
        <v>79</v>
      </c>
      <c r="B47" s="4"/>
      <c r="C47" s="26" t="s">
        <v>21</v>
      </c>
      <c r="D47" s="16"/>
      <c r="E47" s="19" t="s">
        <v>15</v>
      </c>
      <c r="F47" s="18"/>
      <c r="G47" s="18"/>
      <c r="H47" s="16" t="s">
        <v>34</v>
      </c>
      <c r="I47" s="18"/>
      <c r="J47" s="18"/>
      <c r="K47" s="89"/>
      <c r="L47" s="82"/>
      <c r="M47" s="12" t="s">
        <v>102</v>
      </c>
    </row>
    <row r="48" spans="1:13" ht="36" customHeight="1">
      <c r="A48" s="88" t="s">
        <v>79</v>
      </c>
      <c r="B48" s="4"/>
      <c r="C48" s="26" t="s">
        <v>21</v>
      </c>
      <c r="D48" s="16"/>
      <c r="E48" s="19"/>
      <c r="F48" s="19" t="s">
        <v>13</v>
      </c>
      <c r="G48" s="18"/>
      <c r="H48" s="16"/>
      <c r="I48" s="16"/>
      <c r="J48" s="19"/>
      <c r="K48" s="89"/>
      <c r="L48" s="82" t="s">
        <v>103</v>
      </c>
      <c r="M48" s="12" t="s">
        <v>104</v>
      </c>
    </row>
    <row r="49" spans="1:13" ht="36" customHeight="1" thickBot="1">
      <c r="A49" s="88" t="s">
        <v>79</v>
      </c>
      <c r="B49" s="6"/>
      <c r="C49" s="49" t="s">
        <v>21</v>
      </c>
      <c r="D49" s="22"/>
      <c r="E49" s="21" t="s">
        <v>15</v>
      </c>
      <c r="F49" s="86"/>
      <c r="G49" s="21"/>
      <c r="H49" s="22"/>
      <c r="I49" s="22"/>
      <c r="J49" s="21"/>
      <c r="K49" s="90"/>
      <c r="L49" s="85" t="s">
        <v>105</v>
      </c>
      <c r="M49" s="13" t="s">
        <v>106</v>
      </c>
    </row>
    <row r="50" spans="1:13" ht="36" customHeight="1">
      <c r="A50" s="88" t="s">
        <v>79</v>
      </c>
      <c r="B50" s="4" t="s">
        <v>16</v>
      </c>
      <c r="C50" s="16" t="s">
        <v>34</v>
      </c>
      <c r="D50" s="25"/>
      <c r="E50" s="19"/>
      <c r="F50" s="18"/>
      <c r="G50" s="18"/>
      <c r="H50" s="18"/>
      <c r="I50" s="25"/>
      <c r="J50" s="18"/>
      <c r="K50" s="89"/>
      <c r="L50" s="82"/>
      <c r="M50" s="12" t="s">
        <v>107</v>
      </c>
    </row>
    <row r="51" spans="1:13" ht="36" customHeight="1">
      <c r="A51" s="4" t="s">
        <v>108</v>
      </c>
      <c r="B51" s="4"/>
      <c r="C51" s="16" t="s">
        <v>34</v>
      </c>
      <c r="D51" s="16"/>
      <c r="E51" s="18"/>
      <c r="F51" s="18"/>
      <c r="G51" s="18"/>
      <c r="H51" s="18"/>
      <c r="I51" s="18"/>
      <c r="J51" s="18"/>
      <c r="K51" s="89"/>
      <c r="L51" s="82"/>
      <c r="M51" s="12" t="s">
        <v>109</v>
      </c>
    </row>
    <row r="52" spans="1:13" ht="36" customHeight="1" thickBot="1">
      <c r="A52" s="88" t="s">
        <v>108</v>
      </c>
      <c r="B52" s="6"/>
      <c r="C52" s="75" t="s">
        <v>34</v>
      </c>
      <c r="D52" s="22"/>
      <c r="E52" s="76"/>
      <c r="F52" s="76"/>
      <c r="G52" s="76"/>
      <c r="H52" s="76"/>
      <c r="I52" s="76"/>
      <c r="J52" s="76"/>
      <c r="K52" s="90"/>
      <c r="L52" s="85" t="s">
        <v>110</v>
      </c>
      <c r="M52" s="13" t="s">
        <v>111</v>
      </c>
    </row>
    <row r="53" spans="1:13" ht="36" customHeight="1">
      <c r="A53" s="88" t="s">
        <v>108</v>
      </c>
      <c r="B53" s="4" t="s">
        <v>18</v>
      </c>
      <c r="C53" s="26" t="s">
        <v>21</v>
      </c>
      <c r="D53" s="19" t="s">
        <v>13</v>
      </c>
      <c r="E53" s="18"/>
      <c r="F53" s="18"/>
      <c r="G53" s="18"/>
      <c r="H53" s="18"/>
      <c r="I53" s="18"/>
      <c r="J53" s="18"/>
      <c r="K53" s="89"/>
      <c r="L53" s="82"/>
      <c r="M53" s="11" t="s">
        <v>112</v>
      </c>
    </row>
    <row r="54" spans="1:13" ht="36" customHeight="1">
      <c r="A54" s="88" t="s">
        <v>108</v>
      </c>
      <c r="B54" s="4"/>
      <c r="C54" s="26" t="s">
        <v>21</v>
      </c>
      <c r="D54" s="16"/>
      <c r="E54" s="19" t="s">
        <v>15</v>
      </c>
      <c r="F54" s="19" t="s">
        <v>12</v>
      </c>
      <c r="G54" s="18"/>
      <c r="H54" s="18"/>
      <c r="I54" s="18"/>
      <c r="J54" s="18"/>
      <c r="K54" s="89"/>
      <c r="L54" s="82" t="s">
        <v>46</v>
      </c>
      <c r="M54" s="12" t="s">
        <v>113</v>
      </c>
    </row>
    <row r="55" spans="1:13" ht="36" customHeight="1">
      <c r="A55" s="88" t="s">
        <v>108</v>
      </c>
      <c r="B55" s="4"/>
      <c r="C55" s="26" t="s">
        <v>21</v>
      </c>
      <c r="D55" s="16"/>
      <c r="E55" s="19" t="s">
        <v>15</v>
      </c>
      <c r="F55" s="19" t="s">
        <v>12</v>
      </c>
      <c r="G55" s="18"/>
      <c r="H55" s="18"/>
      <c r="I55" s="18"/>
      <c r="J55" s="18"/>
      <c r="K55" s="89"/>
      <c r="L55" s="82" t="s">
        <v>1</v>
      </c>
      <c r="M55" s="12" t="s">
        <v>114</v>
      </c>
    </row>
    <row r="56" spans="1:13" ht="36" customHeight="1">
      <c r="A56" s="88" t="s">
        <v>108</v>
      </c>
      <c r="B56" s="4"/>
      <c r="C56" s="16"/>
      <c r="D56" s="16"/>
      <c r="E56" s="18"/>
      <c r="F56" s="19" t="s">
        <v>13</v>
      </c>
      <c r="G56" s="18"/>
      <c r="H56" s="18"/>
      <c r="I56" s="18"/>
      <c r="J56" s="18"/>
      <c r="K56" s="89"/>
      <c r="L56" s="82"/>
      <c r="M56" s="12" t="s">
        <v>115</v>
      </c>
    </row>
    <row r="57" spans="1:13" ht="36" customHeight="1">
      <c r="A57" s="88" t="s">
        <v>108</v>
      </c>
      <c r="B57" s="4"/>
      <c r="C57" s="26" t="s">
        <v>21</v>
      </c>
      <c r="D57" s="16"/>
      <c r="E57" s="18"/>
      <c r="F57" s="18"/>
      <c r="G57" s="19" t="s">
        <v>15</v>
      </c>
      <c r="H57" s="18"/>
      <c r="I57" s="18"/>
      <c r="J57" s="18"/>
      <c r="K57" s="89"/>
      <c r="L57" s="82" t="s">
        <v>116</v>
      </c>
      <c r="M57" s="12" t="s">
        <v>117</v>
      </c>
    </row>
    <row r="58" spans="1:13" ht="36" customHeight="1">
      <c r="A58" s="88" t="s">
        <v>108</v>
      </c>
      <c r="B58" s="4"/>
      <c r="C58" s="26" t="s">
        <v>21</v>
      </c>
      <c r="D58" s="16"/>
      <c r="E58" s="18"/>
      <c r="F58" s="18"/>
      <c r="G58" s="18"/>
      <c r="H58" s="16" t="s">
        <v>34</v>
      </c>
      <c r="I58" s="18"/>
      <c r="J58" s="18"/>
      <c r="K58" s="89"/>
      <c r="L58" s="82"/>
      <c r="M58" s="12" t="s">
        <v>118</v>
      </c>
    </row>
    <row r="59" spans="1:13" ht="36" customHeight="1">
      <c r="A59" s="88"/>
      <c r="B59" s="4"/>
      <c r="C59" s="26" t="s">
        <v>21</v>
      </c>
      <c r="D59" s="16"/>
      <c r="E59" s="18"/>
      <c r="F59" s="18"/>
      <c r="G59" s="18"/>
      <c r="H59" s="16" t="s">
        <v>34</v>
      </c>
      <c r="I59" s="16" t="s">
        <v>34</v>
      </c>
      <c r="J59" s="18"/>
      <c r="K59" s="89"/>
      <c r="L59" s="82" t="s">
        <v>50</v>
      </c>
      <c r="M59" s="12" t="s">
        <v>119</v>
      </c>
    </row>
    <row r="60" spans="1:13" ht="36" customHeight="1">
      <c r="A60" s="88" t="s">
        <v>108</v>
      </c>
      <c r="B60" s="4"/>
      <c r="C60" s="26" t="s">
        <v>21</v>
      </c>
      <c r="D60" s="16"/>
      <c r="E60" s="18"/>
      <c r="F60" s="19" t="s">
        <v>13</v>
      </c>
      <c r="G60" s="16" t="s">
        <v>34</v>
      </c>
      <c r="H60" s="18"/>
      <c r="I60" s="18"/>
      <c r="J60" s="18"/>
      <c r="K60" s="89"/>
      <c r="L60" s="82" t="s">
        <v>120</v>
      </c>
      <c r="M60" s="12" t="s">
        <v>121</v>
      </c>
    </row>
    <row r="61" spans="1:13" ht="36" customHeight="1">
      <c r="A61" s="88" t="s">
        <v>108</v>
      </c>
      <c r="B61" s="4"/>
      <c r="C61" s="26" t="s">
        <v>21</v>
      </c>
      <c r="D61" s="16"/>
      <c r="E61" s="18"/>
      <c r="F61" s="19" t="s">
        <v>13</v>
      </c>
      <c r="G61" s="18"/>
      <c r="H61" s="18"/>
      <c r="I61" s="18"/>
      <c r="J61" s="18"/>
      <c r="K61" s="89"/>
      <c r="L61" s="82"/>
      <c r="M61" s="12" t="s">
        <v>122</v>
      </c>
    </row>
    <row r="62" spans="1:13" ht="36" customHeight="1">
      <c r="A62" s="88" t="s">
        <v>108</v>
      </c>
      <c r="B62" s="4"/>
      <c r="C62" s="26" t="s">
        <v>21</v>
      </c>
      <c r="D62" s="16"/>
      <c r="E62" s="18"/>
      <c r="F62" s="18"/>
      <c r="G62" s="19" t="s">
        <v>15</v>
      </c>
      <c r="H62" s="18"/>
      <c r="I62" s="18"/>
      <c r="J62" s="18"/>
      <c r="K62" s="89"/>
      <c r="L62" s="82" t="s">
        <v>43</v>
      </c>
      <c r="M62" s="12" t="s">
        <v>123</v>
      </c>
    </row>
    <row r="63" spans="1:13" ht="36" customHeight="1">
      <c r="A63" s="4" t="s">
        <v>124</v>
      </c>
      <c r="B63" s="4"/>
      <c r="C63" s="26" t="s">
        <v>21</v>
      </c>
      <c r="D63" s="16"/>
      <c r="E63" s="18"/>
      <c r="F63" s="18"/>
      <c r="G63" s="18"/>
      <c r="H63" s="19" t="s">
        <v>13</v>
      </c>
      <c r="I63" s="16" t="s">
        <v>34</v>
      </c>
      <c r="J63" s="18"/>
      <c r="K63" s="89"/>
      <c r="L63" s="82" t="s">
        <v>125</v>
      </c>
      <c r="M63" s="12" t="s">
        <v>126</v>
      </c>
    </row>
    <row r="64" spans="1:13" ht="36" customHeight="1">
      <c r="A64" s="88" t="s">
        <v>124</v>
      </c>
      <c r="B64" s="4"/>
      <c r="C64" s="16"/>
      <c r="D64" s="16"/>
      <c r="E64" s="18"/>
      <c r="F64" s="18"/>
      <c r="G64" s="18"/>
      <c r="H64" s="19" t="s">
        <v>13</v>
      </c>
      <c r="I64" s="18"/>
      <c r="J64" s="18"/>
      <c r="K64" s="89"/>
      <c r="L64" s="82"/>
      <c r="M64" s="12" t="s">
        <v>127</v>
      </c>
    </row>
    <row r="65" spans="1:13" ht="36" customHeight="1">
      <c r="A65" s="88" t="s">
        <v>124</v>
      </c>
      <c r="B65" s="4"/>
      <c r="C65" s="26" t="s">
        <v>21</v>
      </c>
      <c r="D65" s="16"/>
      <c r="E65" s="18"/>
      <c r="F65" s="18"/>
      <c r="G65" s="19" t="s">
        <v>15</v>
      </c>
      <c r="H65" s="18"/>
      <c r="I65" s="18"/>
      <c r="J65" s="18"/>
      <c r="K65" s="89"/>
      <c r="L65" s="82"/>
      <c r="M65" s="12" t="s">
        <v>128</v>
      </c>
    </row>
    <row r="66" spans="1:13" ht="54">
      <c r="A66" s="88" t="s">
        <v>124</v>
      </c>
      <c r="B66" s="4"/>
      <c r="C66" s="26" t="s">
        <v>21</v>
      </c>
      <c r="D66" s="16"/>
      <c r="E66" s="18"/>
      <c r="F66" s="18"/>
      <c r="G66" s="19" t="s">
        <v>15</v>
      </c>
      <c r="H66" s="16" t="s">
        <v>34</v>
      </c>
      <c r="I66" s="18"/>
      <c r="J66" s="18"/>
      <c r="K66" s="89"/>
      <c r="L66" s="82" t="s">
        <v>129</v>
      </c>
      <c r="M66" s="12" t="s">
        <v>130</v>
      </c>
    </row>
    <row r="67" spans="1:13" ht="36" customHeight="1">
      <c r="A67" s="88" t="s">
        <v>124</v>
      </c>
      <c r="B67" s="4"/>
      <c r="C67" s="26" t="s">
        <v>21</v>
      </c>
      <c r="D67" s="16"/>
      <c r="E67" s="18"/>
      <c r="F67" s="19" t="s">
        <v>13</v>
      </c>
      <c r="G67" s="18"/>
      <c r="H67" s="18"/>
      <c r="I67" s="18"/>
      <c r="J67" s="18"/>
      <c r="K67" s="89"/>
      <c r="L67" s="82" t="s">
        <v>131</v>
      </c>
      <c r="M67" s="12" t="s">
        <v>132</v>
      </c>
    </row>
    <row r="68" spans="1:13" ht="36" customHeight="1">
      <c r="A68" s="88" t="s">
        <v>124</v>
      </c>
      <c r="B68" s="4"/>
      <c r="C68" s="26" t="s">
        <v>21</v>
      </c>
      <c r="D68" s="16"/>
      <c r="E68" s="18"/>
      <c r="F68" s="18"/>
      <c r="G68" s="19" t="s">
        <v>15</v>
      </c>
      <c r="H68" s="18"/>
      <c r="I68" s="18"/>
      <c r="J68" s="18"/>
      <c r="K68" s="89"/>
      <c r="L68" s="82"/>
      <c r="M68" s="12" t="s">
        <v>133</v>
      </c>
    </row>
    <row r="69" spans="1:13" ht="36" customHeight="1">
      <c r="A69" s="88" t="s">
        <v>124</v>
      </c>
      <c r="B69" s="4"/>
      <c r="C69" s="16"/>
      <c r="D69" s="16"/>
      <c r="E69" s="18"/>
      <c r="F69" s="18"/>
      <c r="G69" s="18"/>
      <c r="H69" s="19" t="s">
        <v>13</v>
      </c>
      <c r="I69" s="18"/>
      <c r="J69" s="18"/>
      <c r="K69" s="89"/>
      <c r="L69" s="82"/>
      <c r="M69" s="12" t="s">
        <v>134</v>
      </c>
    </row>
    <row r="70" spans="1:13" ht="36" customHeight="1">
      <c r="A70" s="88" t="s">
        <v>124</v>
      </c>
      <c r="B70" s="4"/>
      <c r="C70" s="16"/>
      <c r="D70" s="16"/>
      <c r="E70" s="18"/>
      <c r="F70" s="18"/>
      <c r="G70" s="18"/>
      <c r="H70" s="18"/>
      <c r="I70" s="19" t="s">
        <v>15</v>
      </c>
      <c r="J70" s="18"/>
      <c r="K70" s="89"/>
      <c r="L70" s="82"/>
      <c r="M70" s="12" t="s">
        <v>135</v>
      </c>
    </row>
    <row r="71" spans="1:13" ht="36" customHeight="1">
      <c r="A71" s="88" t="s">
        <v>124</v>
      </c>
      <c r="B71" s="4"/>
      <c r="C71" s="26" t="s">
        <v>21</v>
      </c>
      <c r="D71" s="16"/>
      <c r="E71" s="18"/>
      <c r="F71" s="18"/>
      <c r="G71" s="18"/>
      <c r="H71" s="19" t="s">
        <v>13</v>
      </c>
      <c r="I71" s="18"/>
      <c r="J71" s="18"/>
      <c r="K71" s="89"/>
      <c r="L71" s="82"/>
      <c r="M71" s="12" t="s">
        <v>136</v>
      </c>
    </row>
    <row r="72" spans="1:13" ht="54">
      <c r="A72" s="88" t="s">
        <v>124</v>
      </c>
      <c r="B72" s="4"/>
      <c r="C72" s="26" t="s">
        <v>21</v>
      </c>
      <c r="D72" s="16"/>
      <c r="E72" s="18"/>
      <c r="F72" s="18"/>
      <c r="G72" s="19" t="s">
        <v>15</v>
      </c>
      <c r="H72" s="18"/>
      <c r="I72" s="19"/>
      <c r="J72" s="18"/>
      <c r="K72" s="89"/>
      <c r="L72" s="82"/>
      <c r="M72" s="12" t="s">
        <v>137</v>
      </c>
    </row>
    <row r="73" spans="1:13" ht="36" customHeight="1">
      <c r="A73" s="88" t="s">
        <v>124</v>
      </c>
      <c r="B73" s="4"/>
      <c r="C73" s="26" t="s">
        <v>21</v>
      </c>
      <c r="D73" s="30" t="s">
        <v>10</v>
      </c>
      <c r="E73" s="18"/>
      <c r="F73" s="18"/>
      <c r="G73" s="18"/>
      <c r="H73" s="18"/>
      <c r="I73" s="18"/>
      <c r="J73" s="18"/>
      <c r="K73" s="89"/>
      <c r="L73" s="82" t="s">
        <v>138</v>
      </c>
      <c r="M73" s="12" t="s">
        <v>139</v>
      </c>
    </row>
    <row r="74" spans="1:13" ht="36" customHeight="1">
      <c r="A74" s="88" t="s">
        <v>124</v>
      </c>
      <c r="B74" s="4"/>
      <c r="C74" s="26" t="s">
        <v>21</v>
      </c>
      <c r="D74" s="16"/>
      <c r="E74" s="19" t="s">
        <v>13</v>
      </c>
      <c r="F74" s="16" t="s">
        <v>34</v>
      </c>
      <c r="G74" s="18"/>
      <c r="H74" s="18"/>
      <c r="I74" s="18"/>
      <c r="J74" s="18"/>
      <c r="K74" s="89"/>
      <c r="L74" s="82" t="s">
        <v>140</v>
      </c>
      <c r="M74" s="12" t="s">
        <v>141</v>
      </c>
    </row>
    <row r="75" spans="1:13" ht="36" customHeight="1">
      <c r="A75" s="88" t="s">
        <v>124</v>
      </c>
      <c r="B75" s="4"/>
      <c r="C75" s="26" t="s">
        <v>21</v>
      </c>
      <c r="D75" s="16"/>
      <c r="E75" s="18"/>
      <c r="F75" s="19" t="s">
        <v>15</v>
      </c>
      <c r="G75" s="18"/>
      <c r="H75" s="18"/>
      <c r="I75" s="18"/>
      <c r="J75" s="18"/>
      <c r="K75" s="89"/>
      <c r="L75" s="82"/>
      <c r="M75" s="12" t="s">
        <v>142</v>
      </c>
    </row>
    <row r="76" spans="1:13" ht="36" customHeight="1">
      <c r="A76" s="88" t="s">
        <v>124</v>
      </c>
      <c r="B76" s="4"/>
      <c r="C76" s="16"/>
      <c r="D76" s="16"/>
      <c r="E76" s="18"/>
      <c r="F76" s="18"/>
      <c r="G76" s="19" t="s">
        <v>13</v>
      </c>
      <c r="H76" s="18"/>
      <c r="I76" s="18"/>
      <c r="J76" s="18"/>
      <c r="K76" s="89"/>
      <c r="L76" s="82"/>
      <c r="M76" s="12" t="s">
        <v>143</v>
      </c>
    </row>
    <row r="77" spans="1:13" ht="36" customHeight="1">
      <c r="A77" s="88" t="s">
        <v>124</v>
      </c>
      <c r="B77" s="4"/>
      <c r="C77" s="26" t="s">
        <v>21</v>
      </c>
      <c r="D77" s="16"/>
      <c r="E77" s="18"/>
      <c r="F77" s="18"/>
      <c r="G77" s="18"/>
      <c r="H77" s="19" t="s">
        <v>15</v>
      </c>
      <c r="I77" s="18"/>
      <c r="J77" s="18"/>
      <c r="K77" s="89"/>
      <c r="L77" s="82"/>
      <c r="M77" s="12" t="s">
        <v>144</v>
      </c>
    </row>
    <row r="78" spans="1:13" ht="36" customHeight="1">
      <c r="A78" s="88" t="s">
        <v>124</v>
      </c>
      <c r="B78" s="4"/>
      <c r="C78" s="26" t="s">
        <v>21</v>
      </c>
      <c r="D78" s="16"/>
      <c r="E78" s="18"/>
      <c r="F78" s="18"/>
      <c r="G78" s="18"/>
      <c r="H78" s="19" t="s">
        <v>15</v>
      </c>
      <c r="I78" s="16" t="s">
        <v>34</v>
      </c>
      <c r="J78" s="18"/>
      <c r="K78" s="89"/>
      <c r="L78" s="82" t="s">
        <v>145</v>
      </c>
      <c r="M78" s="12" t="s">
        <v>146</v>
      </c>
    </row>
    <row r="79" spans="1:13" ht="36" customHeight="1">
      <c r="A79" s="88" t="s">
        <v>124</v>
      </c>
      <c r="B79" s="4"/>
      <c r="C79" s="16"/>
      <c r="D79" s="16"/>
      <c r="E79" s="18"/>
      <c r="F79" s="18"/>
      <c r="G79" s="25" t="s">
        <v>33</v>
      </c>
      <c r="H79" s="18"/>
      <c r="I79" s="18"/>
      <c r="J79" s="18"/>
      <c r="K79" s="89"/>
      <c r="L79" s="82"/>
      <c r="M79" s="12" t="s">
        <v>147</v>
      </c>
    </row>
    <row r="80" spans="1:13" ht="36" customHeight="1">
      <c r="A80" s="88" t="s">
        <v>124</v>
      </c>
      <c r="B80" s="4"/>
      <c r="C80" s="26" t="s">
        <v>21</v>
      </c>
      <c r="D80" s="16"/>
      <c r="E80" s="18"/>
      <c r="F80" s="18"/>
      <c r="G80" s="25" t="s">
        <v>33</v>
      </c>
      <c r="H80" s="16" t="s">
        <v>34</v>
      </c>
      <c r="I80" s="18"/>
      <c r="J80" s="18"/>
      <c r="K80" s="89"/>
      <c r="L80" s="82" t="s">
        <v>148</v>
      </c>
      <c r="M80" s="12" t="s">
        <v>149</v>
      </c>
    </row>
    <row r="81" spans="1:13" ht="36" customHeight="1">
      <c r="A81" s="88" t="s">
        <v>124</v>
      </c>
      <c r="B81" s="4"/>
      <c r="C81" s="16"/>
      <c r="D81" s="16"/>
      <c r="E81" s="18"/>
      <c r="F81" s="18"/>
      <c r="G81" s="25" t="s">
        <v>33</v>
      </c>
      <c r="H81" s="18"/>
      <c r="I81" s="18"/>
      <c r="J81" s="18"/>
      <c r="K81" s="89"/>
      <c r="L81" s="82"/>
      <c r="M81" s="12" t="s">
        <v>150</v>
      </c>
    </row>
    <row r="82" spans="1:13" ht="36" customHeight="1">
      <c r="A82" s="88" t="s">
        <v>124</v>
      </c>
      <c r="B82" s="4"/>
      <c r="C82" s="26" t="s">
        <v>21</v>
      </c>
      <c r="D82" s="16"/>
      <c r="E82" s="19" t="s">
        <v>13</v>
      </c>
      <c r="F82" s="16" t="s">
        <v>34</v>
      </c>
      <c r="G82" s="18"/>
      <c r="H82" s="18"/>
      <c r="I82" s="18"/>
      <c r="J82" s="18"/>
      <c r="K82" s="89"/>
      <c r="L82" s="82" t="s">
        <v>151</v>
      </c>
      <c r="M82" s="12" t="s">
        <v>152</v>
      </c>
    </row>
    <row r="83" spans="1:13" ht="36" customHeight="1">
      <c r="A83" s="88" t="s">
        <v>124</v>
      </c>
      <c r="B83" s="4"/>
      <c r="C83" s="26" t="s">
        <v>21</v>
      </c>
      <c r="D83" s="16"/>
      <c r="E83" s="18"/>
      <c r="F83" s="19" t="s">
        <v>15</v>
      </c>
      <c r="G83" s="18"/>
      <c r="H83" s="18"/>
      <c r="I83" s="18"/>
      <c r="J83" s="18"/>
      <c r="K83" s="89"/>
      <c r="L83" s="82"/>
      <c r="M83" s="12" t="s">
        <v>142</v>
      </c>
    </row>
    <row r="84" spans="1:13" ht="36" customHeight="1">
      <c r="A84" s="88" t="s">
        <v>124</v>
      </c>
      <c r="B84" s="4"/>
      <c r="C84" s="16"/>
      <c r="D84" s="16"/>
      <c r="E84" s="18"/>
      <c r="F84" s="18"/>
      <c r="G84" s="19" t="s">
        <v>13</v>
      </c>
      <c r="H84" s="18"/>
      <c r="I84" s="18"/>
      <c r="J84" s="18"/>
      <c r="K84" s="89"/>
      <c r="L84" s="82"/>
      <c r="M84" s="12" t="s">
        <v>143</v>
      </c>
    </row>
    <row r="85" spans="1:13" ht="36" customHeight="1">
      <c r="A85" s="88" t="s">
        <v>124</v>
      </c>
      <c r="B85" s="4"/>
      <c r="C85" s="16"/>
      <c r="D85" s="16"/>
      <c r="E85" s="18"/>
      <c r="F85" s="18"/>
      <c r="G85" s="18"/>
      <c r="H85" s="19" t="s">
        <v>15</v>
      </c>
      <c r="I85" s="18"/>
      <c r="J85" s="18"/>
      <c r="K85" s="89"/>
      <c r="L85" s="82"/>
      <c r="M85" s="12" t="s">
        <v>153</v>
      </c>
    </row>
    <row r="86" spans="1:13" ht="36" customHeight="1">
      <c r="A86" s="88" t="s">
        <v>124</v>
      </c>
      <c r="B86" s="4"/>
      <c r="C86" s="26" t="s">
        <v>21</v>
      </c>
      <c r="D86" s="16"/>
      <c r="E86" s="18"/>
      <c r="F86" s="18"/>
      <c r="G86" s="18"/>
      <c r="H86" s="18"/>
      <c r="I86" s="19" t="s">
        <v>13</v>
      </c>
      <c r="J86" s="18"/>
      <c r="K86" s="89"/>
      <c r="L86" s="82" t="s">
        <v>154</v>
      </c>
      <c r="M86" s="12" t="s">
        <v>155</v>
      </c>
    </row>
    <row r="87" spans="1:13" ht="36" customHeight="1">
      <c r="A87" s="88" t="s">
        <v>124</v>
      </c>
      <c r="B87" s="4"/>
      <c r="C87" s="16"/>
      <c r="D87" s="16"/>
      <c r="E87" s="18"/>
      <c r="F87" s="18"/>
      <c r="G87" s="18"/>
      <c r="H87" s="18"/>
      <c r="I87" s="18"/>
      <c r="J87" s="19" t="s">
        <v>15</v>
      </c>
      <c r="K87" s="89"/>
      <c r="L87" s="82"/>
      <c r="M87" s="12" t="s">
        <v>156</v>
      </c>
    </row>
    <row r="88" spans="1:13" ht="36" customHeight="1">
      <c r="A88" s="88" t="s">
        <v>124</v>
      </c>
      <c r="B88" s="4"/>
      <c r="C88" s="16"/>
      <c r="D88" s="16"/>
      <c r="E88" s="18"/>
      <c r="F88" s="18"/>
      <c r="G88" s="18"/>
      <c r="H88" s="18"/>
      <c r="I88" s="18"/>
      <c r="J88" s="18"/>
      <c r="K88" s="84" t="s">
        <v>13</v>
      </c>
      <c r="L88" s="82"/>
      <c r="M88" s="12" t="s">
        <v>157</v>
      </c>
    </row>
    <row r="89" spans="1:13" ht="36" customHeight="1" thickBot="1">
      <c r="A89" s="88" t="s">
        <v>124</v>
      </c>
      <c r="B89" s="6"/>
      <c r="C89" s="49" t="s">
        <v>21</v>
      </c>
      <c r="D89" s="22"/>
      <c r="E89" s="76"/>
      <c r="F89" s="76"/>
      <c r="G89" s="76"/>
      <c r="H89" s="76"/>
      <c r="I89" s="76"/>
      <c r="J89" s="76"/>
      <c r="K89" s="91" t="s">
        <v>15</v>
      </c>
      <c r="L89" s="85"/>
      <c r="M89" s="13" t="s">
        <v>158</v>
      </c>
    </row>
    <row r="90" spans="1:13" ht="36" customHeight="1">
      <c r="A90" s="88" t="s">
        <v>124</v>
      </c>
      <c r="B90" s="4" t="s">
        <v>16</v>
      </c>
      <c r="C90" s="25" t="s">
        <v>34</v>
      </c>
      <c r="D90" s="25"/>
      <c r="E90" s="18"/>
      <c r="F90" s="18"/>
      <c r="G90" s="18"/>
      <c r="H90" s="18"/>
      <c r="I90" s="18"/>
      <c r="J90" s="18"/>
      <c r="K90" s="89"/>
      <c r="L90" s="82"/>
      <c r="M90" s="11" t="s">
        <v>159</v>
      </c>
    </row>
    <row r="91" spans="1:13" ht="36" customHeight="1" thickBot="1">
      <c r="A91" s="88" t="s">
        <v>124</v>
      </c>
      <c r="B91" s="6"/>
      <c r="C91" s="75" t="s">
        <v>34</v>
      </c>
      <c r="D91" s="22"/>
      <c r="E91" s="76"/>
      <c r="F91" s="76"/>
      <c r="G91" s="76"/>
      <c r="H91" s="76"/>
      <c r="I91" s="76"/>
      <c r="J91" s="76"/>
      <c r="K91" s="90"/>
      <c r="L91" s="85"/>
      <c r="M91" s="13" t="s">
        <v>160</v>
      </c>
    </row>
    <row r="92" spans="1:13" ht="36" customHeight="1">
      <c r="A92" s="88" t="s">
        <v>124</v>
      </c>
      <c r="B92" s="4" t="s">
        <v>18</v>
      </c>
      <c r="C92" s="26" t="s">
        <v>21</v>
      </c>
      <c r="D92" s="16" t="s">
        <v>34</v>
      </c>
      <c r="E92" s="18"/>
      <c r="F92" s="18"/>
      <c r="G92" s="18"/>
      <c r="H92" s="18"/>
      <c r="I92" s="18"/>
      <c r="J92" s="18"/>
      <c r="K92" s="89"/>
      <c r="L92" s="82"/>
      <c r="M92" s="11" t="s">
        <v>161</v>
      </c>
    </row>
    <row r="93" spans="1:13" ht="36" customHeight="1">
      <c r="A93" s="88" t="s">
        <v>124</v>
      </c>
      <c r="B93" s="4"/>
      <c r="C93" s="16"/>
      <c r="D93" s="16"/>
      <c r="E93" s="19" t="s">
        <v>13</v>
      </c>
      <c r="F93" s="18"/>
      <c r="G93" s="18"/>
      <c r="H93" s="18"/>
      <c r="I93" s="18"/>
      <c r="J93" s="18"/>
      <c r="K93" s="89"/>
      <c r="L93" s="82"/>
      <c r="M93" s="12" t="s">
        <v>162</v>
      </c>
    </row>
    <row r="94" spans="1:13" ht="36" customHeight="1">
      <c r="A94" s="88" t="s">
        <v>124</v>
      </c>
      <c r="B94" s="4"/>
      <c r="C94" s="26" t="s">
        <v>21</v>
      </c>
      <c r="D94" s="16"/>
      <c r="E94" s="19" t="s">
        <v>13</v>
      </c>
      <c r="F94" s="16" t="s">
        <v>34</v>
      </c>
      <c r="G94" s="18"/>
      <c r="H94" s="18"/>
      <c r="I94" s="18"/>
      <c r="J94" s="18"/>
      <c r="K94" s="89"/>
      <c r="L94" s="82" t="s">
        <v>163</v>
      </c>
      <c r="M94" s="12" t="s">
        <v>164</v>
      </c>
    </row>
    <row r="95" spans="1:13" ht="36" customHeight="1">
      <c r="A95" s="88" t="s">
        <v>124</v>
      </c>
      <c r="B95" s="4"/>
      <c r="C95" s="26" t="s">
        <v>21</v>
      </c>
      <c r="D95" s="16"/>
      <c r="E95" s="18"/>
      <c r="F95" s="19" t="s">
        <v>15</v>
      </c>
      <c r="G95" s="16" t="s">
        <v>34</v>
      </c>
      <c r="H95" s="18"/>
      <c r="I95" s="18"/>
      <c r="J95" s="18"/>
      <c r="K95" s="89"/>
      <c r="L95" s="82" t="s">
        <v>165</v>
      </c>
      <c r="M95" s="12" t="s">
        <v>166</v>
      </c>
    </row>
    <row r="96" spans="1:13" ht="36" customHeight="1">
      <c r="A96" s="88" t="s">
        <v>124</v>
      </c>
      <c r="B96" s="4"/>
      <c r="C96" s="16"/>
      <c r="D96" s="16"/>
      <c r="E96" s="18"/>
      <c r="F96" s="19" t="s">
        <v>15</v>
      </c>
      <c r="G96" s="18"/>
      <c r="H96" s="18"/>
      <c r="I96" s="18"/>
      <c r="J96" s="18"/>
      <c r="K96" s="89"/>
      <c r="L96" s="82"/>
      <c r="M96" s="12" t="s">
        <v>167</v>
      </c>
    </row>
    <row r="97" spans="1:13" ht="36" customHeight="1" thickBot="1">
      <c r="A97" s="88" t="s">
        <v>124</v>
      </c>
      <c r="B97" s="6"/>
      <c r="C97" s="49" t="s">
        <v>21</v>
      </c>
      <c r="D97" s="22" t="s">
        <v>34</v>
      </c>
      <c r="E97" s="76"/>
      <c r="F97" s="76"/>
      <c r="G97" s="76"/>
      <c r="H97" s="76"/>
      <c r="I97" s="76"/>
      <c r="J97" s="76"/>
      <c r="K97" s="90"/>
      <c r="L97" s="85" t="s">
        <v>168</v>
      </c>
      <c r="M97" s="13" t="s">
        <v>169</v>
      </c>
    </row>
    <row r="98" spans="1:13" ht="36" customHeight="1">
      <c r="A98" s="4" t="s">
        <v>170</v>
      </c>
      <c r="B98" s="4" t="s">
        <v>16</v>
      </c>
      <c r="C98" s="25" t="s">
        <v>34</v>
      </c>
      <c r="D98" s="25"/>
      <c r="E98" s="18"/>
      <c r="F98" s="18"/>
      <c r="G98" s="18"/>
      <c r="H98" s="18"/>
      <c r="I98" s="18"/>
      <c r="J98" s="18"/>
      <c r="K98" s="89"/>
      <c r="L98" s="82"/>
      <c r="M98" s="11" t="s">
        <v>171</v>
      </c>
    </row>
    <row r="99" spans="1:13" ht="36" customHeight="1" thickBot="1">
      <c r="A99" s="88" t="s">
        <v>170</v>
      </c>
      <c r="B99" s="6"/>
      <c r="C99" s="75" t="s">
        <v>34</v>
      </c>
      <c r="D99" s="22"/>
      <c r="E99" s="76"/>
      <c r="F99" s="76"/>
      <c r="G99" s="76"/>
      <c r="H99" s="76"/>
      <c r="I99" s="76"/>
      <c r="J99" s="76"/>
      <c r="K99" s="90"/>
      <c r="L99" s="85"/>
      <c r="M99" s="13" t="s">
        <v>172</v>
      </c>
    </row>
    <row r="100" spans="1:13" ht="36" customHeight="1">
      <c r="A100" s="88" t="s">
        <v>170</v>
      </c>
      <c r="B100" s="4" t="s">
        <v>18</v>
      </c>
      <c r="C100" s="26" t="s">
        <v>21</v>
      </c>
      <c r="D100" s="16" t="s">
        <v>34</v>
      </c>
      <c r="E100" s="19" t="s">
        <v>12</v>
      </c>
      <c r="F100" s="18"/>
      <c r="G100" s="18"/>
      <c r="H100" s="18"/>
      <c r="I100" s="18"/>
      <c r="J100" s="18"/>
      <c r="K100" s="89"/>
      <c r="L100" s="82" t="s">
        <v>173</v>
      </c>
      <c r="M100" s="11" t="s">
        <v>174</v>
      </c>
    </row>
    <row r="101" spans="1:13" ht="36" customHeight="1">
      <c r="A101" s="88" t="s">
        <v>170</v>
      </c>
      <c r="B101" s="4"/>
      <c r="C101" s="26" t="s">
        <v>21</v>
      </c>
      <c r="D101" s="16" t="s">
        <v>34</v>
      </c>
      <c r="E101" s="19" t="s">
        <v>12</v>
      </c>
      <c r="F101" s="18"/>
      <c r="G101" s="18"/>
      <c r="H101" s="18"/>
      <c r="I101" s="18"/>
      <c r="J101" s="18"/>
      <c r="K101" s="89"/>
      <c r="L101" s="82" t="s">
        <v>175</v>
      </c>
      <c r="M101" s="12" t="s">
        <v>176</v>
      </c>
    </row>
    <row r="102" spans="1:13" ht="36" customHeight="1">
      <c r="A102" s="88" t="s">
        <v>170</v>
      </c>
      <c r="B102" s="4"/>
      <c r="C102" s="26" t="s">
        <v>21</v>
      </c>
      <c r="D102" s="16"/>
      <c r="E102" s="19" t="s">
        <v>13</v>
      </c>
      <c r="F102" s="16" t="s">
        <v>34</v>
      </c>
      <c r="G102" s="18"/>
      <c r="H102" s="18"/>
      <c r="I102" s="18"/>
      <c r="J102" s="18"/>
      <c r="K102" s="89"/>
      <c r="L102" s="82" t="s">
        <v>44</v>
      </c>
      <c r="M102" s="12" t="s">
        <v>177</v>
      </c>
    </row>
    <row r="103" spans="1:13" ht="36" customHeight="1">
      <c r="A103" s="88" t="s">
        <v>170</v>
      </c>
      <c r="B103" s="4"/>
      <c r="C103" s="16"/>
      <c r="D103" s="16"/>
      <c r="E103" s="19" t="s">
        <v>13</v>
      </c>
      <c r="F103" s="18"/>
      <c r="G103" s="18"/>
      <c r="H103" s="18"/>
      <c r="I103" s="18"/>
      <c r="J103" s="18"/>
      <c r="K103" s="89"/>
      <c r="L103" s="82"/>
      <c r="M103" s="12" t="s">
        <v>178</v>
      </c>
    </row>
    <row r="104" spans="1:13" ht="36" customHeight="1">
      <c r="A104" s="88" t="s">
        <v>170</v>
      </c>
      <c r="B104" s="4"/>
      <c r="C104" s="16"/>
      <c r="D104" s="16"/>
      <c r="E104" s="18"/>
      <c r="F104" s="19" t="s">
        <v>15</v>
      </c>
      <c r="G104" s="18"/>
      <c r="H104" s="18"/>
      <c r="I104" s="18"/>
      <c r="J104" s="18"/>
      <c r="K104" s="89"/>
      <c r="L104" s="82"/>
      <c r="M104" s="12" t="s">
        <v>179</v>
      </c>
    </row>
    <row r="105" spans="1:13" ht="36" customHeight="1">
      <c r="A105" s="88" t="s">
        <v>170</v>
      </c>
      <c r="B105" s="4"/>
      <c r="C105" s="26" t="s">
        <v>21</v>
      </c>
      <c r="D105" s="16"/>
      <c r="E105" s="18"/>
      <c r="F105" s="18"/>
      <c r="G105" s="19" t="s">
        <v>13</v>
      </c>
      <c r="H105" s="16" t="s">
        <v>34</v>
      </c>
      <c r="I105" s="18"/>
      <c r="J105" s="18"/>
      <c r="K105" s="89"/>
      <c r="L105" s="82" t="s">
        <v>180</v>
      </c>
      <c r="M105" s="12" t="s">
        <v>181</v>
      </c>
    </row>
    <row r="106" spans="1:13" ht="36" customHeight="1">
      <c r="A106" s="88" t="s">
        <v>170</v>
      </c>
      <c r="B106" s="4"/>
      <c r="C106" s="26" t="s">
        <v>21</v>
      </c>
      <c r="D106" s="16"/>
      <c r="E106" s="18"/>
      <c r="F106" s="18"/>
      <c r="G106" s="18"/>
      <c r="H106" s="16" t="s">
        <v>34</v>
      </c>
      <c r="I106" s="18"/>
      <c r="J106" s="18"/>
      <c r="K106" s="89"/>
      <c r="L106" s="82"/>
      <c r="M106" s="12" t="s">
        <v>182</v>
      </c>
    </row>
    <row r="107" spans="1:13" ht="36" customHeight="1">
      <c r="A107" s="88" t="s">
        <v>170</v>
      </c>
      <c r="B107" s="4"/>
      <c r="C107" s="16"/>
      <c r="D107" s="16"/>
      <c r="E107" s="18"/>
      <c r="F107" s="18"/>
      <c r="G107" s="18"/>
      <c r="H107" s="18"/>
      <c r="I107" s="16" t="s">
        <v>34</v>
      </c>
      <c r="J107" s="18"/>
      <c r="K107" s="89"/>
      <c r="L107" s="82"/>
      <c r="M107" s="12" t="s">
        <v>183</v>
      </c>
    </row>
    <row r="108" spans="1:13" ht="36" customHeight="1">
      <c r="A108" s="88" t="s">
        <v>170</v>
      </c>
      <c r="B108" s="4"/>
      <c r="C108" s="26" t="s">
        <v>21</v>
      </c>
      <c r="D108" s="16"/>
      <c r="E108" s="18"/>
      <c r="F108" s="18"/>
      <c r="G108" s="18"/>
      <c r="H108" s="18"/>
      <c r="I108" s="16" t="s">
        <v>34</v>
      </c>
      <c r="J108" s="16" t="s">
        <v>34</v>
      </c>
      <c r="K108" s="89"/>
      <c r="L108" s="82" t="s">
        <v>184</v>
      </c>
      <c r="M108" s="12" t="s">
        <v>185</v>
      </c>
    </row>
    <row r="109" spans="1:13" ht="36" customHeight="1" thickBot="1">
      <c r="A109" s="88" t="s">
        <v>170</v>
      </c>
      <c r="B109" s="6"/>
      <c r="C109" s="22"/>
      <c r="D109" s="22"/>
      <c r="E109" s="76"/>
      <c r="F109" s="76"/>
      <c r="G109" s="76"/>
      <c r="H109" s="76"/>
      <c r="I109" s="22" t="s">
        <v>34</v>
      </c>
      <c r="J109" s="76"/>
      <c r="K109" s="90"/>
      <c r="L109" s="85"/>
      <c r="M109" s="13" t="s">
        <v>186</v>
      </c>
    </row>
    <row r="110" spans="1:13" ht="30" customHeight="1" thickBot="1">
      <c r="A110" s="88"/>
      <c r="B110" s="77"/>
      <c r="C110" s="81"/>
      <c r="D110" s="81"/>
      <c r="E110" s="78"/>
      <c r="F110" s="78"/>
      <c r="G110" s="78"/>
      <c r="H110" s="78"/>
      <c r="I110" s="78"/>
      <c r="J110" s="78"/>
      <c r="K110" s="92"/>
      <c r="L110" s="87"/>
      <c r="M110" s="79" t="s">
        <v>187</v>
      </c>
    </row>
  </sheetData>
  <sheetProtection/>
  <conditionalFormatting sqref="M17:M11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1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פח. - צה.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464</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8" t="s">
        <v>170</v>
      </c>
      <c r="B17" s="4" t="s">
        <v>16</v>
      </c>
      <c r="C17" s="16" t="s">
        <v>34</v>
      </c>
      <c r="D17" s="19"/>
      <c r="E17" s="18"/>
      <c r="F17" s="18"/>
      <c r="G17" s="18"/>
      <c r="H17" s="18"/>
      <c r="I17" s="18"/>
      <c r="J17" s="18"/>
      <c r="K17" s="89"/>
      <c r="L17" s="82"/>
      <c r="M17" s="12" t="s">
        <v>189</v>
      </c>
    </row>
    <row r="18" spans="1:13" ht="36" customHeight="1" thickBot="1">
      <c r="A18" s="88" t="s">
        <v>170</v>
      </c>
      <c r="B18" s="6"/>
      <c r="C18" s="75" t="s">
        <v>34</v>
      </c>
      <c r="D18" s="17"/>
      <c r="E18" s="76"/>
      <c r="F18" s="76"/>
      <c r="G18" s="76"/>
      <c r="H18" s="76"/>
      <c r="I18" s="76"/>
      <c r="J18" s="76"/>
      <c r="K18" s="90"/>
      <c r="L18" s="85"/>
      <c r="M18" s="13" t="s">
        <v>190</v>
      </c>
    </row>
    <row r="19" spans="1:13" ht="36" customHeight="1">
      <c r="A19" s="88" t="s">
        <v>170</v>
      </c>
      <c r="B19" s="4" t="s">
        <v>18</v>
      </c>
      <c r="C19" s="26" t="s">
        <v>21</v>
      </c>
      <c r="D19" s="19" t="s">
        <v>13</v>
      </c>
      <c r="E19" s="18"/>
      <c r="F19" s="18"/>
      <c r="G19" s="18"/>
      <c r="H19" s="18"/>
      <c r="I19" s="18"/>
      <c r="J19" s="18"/>
      <c r="K19" s="89"/>
      <c r="L19" s="82"/>
      <c r="M19" s="11" t="s">
        <v>191</v>
      </c>
    </row>
    <row r="20" spans="1:13" ht="36" customHeight="1">
      <c r="A20" s="88" t="s">
        <v>170</v>
      </c>
      <c r="B20" s="4"/>
      <c r="C20" s="26" t="s">
        <v>21</v>
      </c>
      <c r="D20" s="19"/>
      <c r="E20" s="19" t="s">
        <v>15</v>
      </c>
      <c r="F20" s="18"/>
      <c r="G20" s="18"/>
      <c r="H20" s="18"/>
      <c r="I20" s="18"/>
      <c r="J20" s="18"/>
      <c r="K20" s="89"/>
      <c r="L20" s="82"/>
      <c r="M20" s="12" t="s">
        <v>192</v>
      </c>
    </row>
    <row r="21" spans="1:13" ht="36" customHeight="1">
      <c r="A21" s="88" t="s">
        <v>170</v>
      </c>
      <c r="B21" s="4"/>
      <c r="C21" s="16"/>
      <c r="D21" s="19"/>
      <c r="E21" s="19" t="s">
        <v>15</v>
      </c>
      <c r="F21" s="16" t="s">
        <v>34</v>
      </c>
      <c r="G21" s="18"/>
      <c r="H21" s="18"/>
      <c r="I21" s="18"/>
      <c r="J21" s="18"/>
      <c r="K21" s="89"/>
      <c r="L21" s="82" t="s">
        <v>51</v>
      </c>
      <c r="M21" s="12" t="s">
        <v>193</v>
      </c>
    </row>
    <row r="22" spans="1:13" ht="36" customHeight="1">
      <c r="A22" s="88" t="s">
        <v>170</v>
      </c>
      <c r="B22" s="4"/>
      <c r="C22" s="26" t="s">
        <v>21</v>
      </c>
      <c r="D22" s="19" t="s">
        <v>13</v>
      </c>
      <c r="E22" s="18"/>
      <c r="F22" s="18"/>
      <c r="G22" s="18"/>
      <c r="H22" s="18"/>
      <c r="I22" s="18"/>
      <c r="J22" s="18"/>
      <c r="K22" s="89"/>
      <c r="L22" s="82" t="s">
        <v>194</v>
      </c>
      <c r="M22" s="12" t="s">
        <v>195</v>
      </c>
    </row>
    <row r="23" spans="1:13" ht="36" customHeight="1" thickBot="1">
      <c r="A23" s="88" t="s">
        <v>170</v>
      </c>
      <c r="B23" s="6"/>
      <c r="C23" s="49" t="s">
        <v>21</v>
      </c>
      <c r="D23" s="21"/>
      <c r="E23" s="21" t="s">
        <v>15</v>
      </c>
      <c r="F23" s="76"/>
      <c r="G23" s="76"/>
      <c r="H23" s="76"/>
      <c r="I23" s="76"/>
      <c r="J23" s="76"/>
      <c r="K23" s="90"/>
      <c r="L23" s="85"/>
      <c r="M23" s="13" t="s">
        <v>196</v>
      </c>
    </row>
    <row r="24" spans="1:13" ht="36" customHeight="1">
      <c r="A24" s="4" t="s">
        <v>197</v>
      </c>
      <c r="B24" s="14" t="s">
        <v>19</v>
      </c>
      <c r="C24" s="25" t="s">
        <v>34</v>
      </c>
      <c r="D24" s="19"/>
      <c r="E24" s="18"/>
      <c r="F24" s="18"/>
      <c r="G24" s="18"/>
      <c r="H24" s="18"/>
      <c r="I24" s="18"/>
      <c r="J24" s="18"/>
      <c r="K24" s="89"/>
      <c r="L24" s="82"/>
      <c r="M24" s="11" t="s">
        <v>198</v>
      </c>
    </row>
    <row r="25" spans="1:13" ht="36" customHeight="1">
      <c r="A25" s="88" t="s">
        <v>197</v>
      </c>
      <c r="B25" s="4"/>
      <c r="C25" s="16"/>
      <c r="D25" s="16" t="s">
        <v>34</v>
      </c>
      <c r="E25" s="18"/>
      <c r="F25" s="18"/>
      <c r="G25" s="18"/>
      <c r="H25" s="18"/>
      <c r="I25" s="18"/>
      <c r="J25" s="18"/>
      <c r="K25" s="89"/>
      <c r="L25" s="82"/>
      <c r="M25" s="12" t="s">
        <v>199</v>
      </c>
    </row>
    <row r="26" spans="1:13" ht="36" customHeight="1">
      <c r="A26" s="88" t="s">
        <v>197</v>
      </c>
      <c r="B26" s="4"/>
      <c r="C26" s="26" t="s">
        <v>21</v>
      </c>
      <c r="D26" s="16" t="s">
        <v>34</v>
      </c>
      <c r="E26" s="16" t="s">
        <v>34</v>
      </c>
      <c r="F26" s="18"/>
      <c r="G26" s="18"/>
      <c r="H26" s="18"/>
      <c r="I26" s="18"/>
      <c r="J26" s="18"/>
      <c r="K26" s="89"/>
      <c r="L26" s="82"/>
      <c r="M26" s="12" t="s">
        <v>200</v>
      </c>
    </row>
    <row r="27" spans="1:13" ht="36" customHeight="1">
      <c r="A27" s="88" t="s">
        <v>197</v>
      </c>
      <c r="B27" s="4"/>
      <c r="C27" s="26" t="s">
        <v>21</v>
      </c>
      <c r="D27" s="16" t="s">
        <v>34</v>
      </c>
      <c r="E27" s="16" t="s">
        <v>34</v>
      </c>
      <c r="F27" s="18"/>
      <c r="G27" s="18"/>
      <c r="H27" s="18"/>
      <c r="I27" s="18"/>
      <c r="J27" s="18"/>
      <c r="K27" s="89"/>
      <c r="L27" s="82"/>
      <c r="M27" s="12" t="s">
        <v>201</v>
      </c>
    </row>
    <row r="28" spans="1:13" ht="36" customHeight="1">
      <c r="A28" s="88" t="s">
        <v>197</v>
      </c>
      <c r="B28" s="4"/>
      <c r="C28" s="26" t="s">
        <v>21</v>
      </c>
      <c r="D28" s="16" t="s">
        <v>34</v>
      </c>
      <c r="E28" s="16" t="s">
        <v>34</v>
      </c>
      <c r="F28" s="18"/>
      <c r="G28" s="18"/>
      <c r="H28" s="18"/>
      <c r="I28" s="18"/>
      <c r="J28" s="18"/>
      <c r="K28" s="89"/>
      <c r="L28" s="82"/>
      <c r="M28" s="12" t="s">
        <v>202</v>
      </c>
    </row>
    <row r="29" spans="1:13" ht="36" customHeight="1">
      <c r="A29" s="88" t="s">
        <v>197</v>
      </c>
      <c r="B29" s="4"/>
      <c r="C29" s="26" t="s">
        <v>21</v>
      </c>
      <c r="D29" s="19"/>
      <c r="E29" s="19" t="s">
        <v>13</v>
      </c>
      <c r="F29" s="18"/>
      <c r="G29" s="18"/>
      <c r="H29" s="18"/>
      <c r="I29" s="18"/>
      <c r="J29" s="18"/>
      <c r="K29" s="89"/>
      <c r="L29" s="82" t="s">
        <v>203</v>
      </c>
      <c r="M29" s="12" t="s">
        <v>204</v>
      </c>
    </row>
    <row r="30" spans="1:13" ht="36" customHeight="1">
      <c r="A30" s="88" t="s">
        <v>197</v>
      </c>
      <c r="B30" s="4"/>
      <c r="C30" s="16"/>
      <c r="D30" s="19"/>
      <c r="E30" s="18"/>
      <c r="F30" s="19" t="s">
        <v>13</v>
      </c>
      <c r="G30" s="18"/>
      <c r="H30" s="18"/>
      <c r="I30" s="18"/>
      <c r="J30" s="18"/>
      <c r="K30" s="89"/>
      <c r="L30" s="82"/>
      <c r="M30" s="12" t="s">
        <v>205</v>
      </c>
    </row>
    <row r="31" spans="1:13" ht="36" customHeight="1">
      <c r="A31" s="88" t="s">
        <v>197</v>
      </c>
      <c r="B31" s="4"/>
      <c r="C31" s="16"/>
      <c r="D31" s="19"/>
      <c r="E31" s="18"/>
      <c r="F31" s="18"/>
      <c r="G31" s="19" t="s">
        <v>15</v>
      </c>
      <c r="H31" s="18"/>
      <c r="I31" s="18"/>
      <c r="J31" s="18"/>
      <c r="K31" s="89"/>
      <c r="L31" s="82"/>
      <c r="M31" s="12" t="s">
        <v>206</v>
      </c>
    </row>
    <row r="32" spans="1:13" ht="36" customHeight="1">
      <c r="A32" s="88" t="s">
        <v>197</v>
      </c>
      <c r="B32" s="4"/>
      <c r="C32" s="26" t="s">
        <v>21</v>
      </c>
      <c r="D32" s="19"/>
      <c r="E32" s="19" t="s">
        <v>13</v>
      </c>
      <c r="F32" s="18"/>
      <c r="G32" s="18"/>
      <c r="H32" s="18"/>
      <c r="I32" s="18"/>
      <c r="J32" s="18"/>
      <c r="K32" s="89"/>
      <c r="L32" s="82" t="s">
        <v>207</v>
      </c>
      <c r="M32" s="12" t="s">
        <v>208</v>
      </c>
    </row>
    <row r="33" spans="1:13" ht="36" customHeight="1">
      <c r="A33" s="88" t="s">
        <v>197</v>
      </c>
      <c r="B33" s="4"/>
      <c r="C33" s="26" t="s">
        <v>21</v>
      </c>
      <c r="D33" s="19"/>
      <c r="E33" s="19" t="s">
        <v>13</v>
      </c>
      <c r="F33" s="18"/>
      <c r="G33" s="18"/>
      <c r="H33" s="18"/>
      <c r="I33" s="18"/>
      <c r="J33" s="18"/>
      <c r="K33" s="89"/>
      <c r="L33" s="82"/>
      <c r="M33" s="12" t="s">
        <v>209</v>
      </c>
    </row>
    <row r="34" spans="1:13" ht="36" customHeight="1">
      <c r="A34" s="88" t="s">
        <v>197</v>
      </c>
      <c r="B34" s="4"/>
      <c r="C34" s="26" t="s">
        <v>21</v>
      </c>
      <c r="D34" s="19"/>
      <c r="E34" s="19" t="s">
        <v>13</v>
      </c>
      <c r="F34" s="16" t="s">
        <v>34</v>
      </c>
      <c r="G34" s="19" t="s">
        <v>12</v>
      </c>
      <c r="H34" s="18"/>
      <c r="I34" s="18"/>
      <c r="J34" s="18"/>
      <c r="K34" s="89"/>
      <c r="L34" s="82" t="s">
        <v>210</v>
      </c>
      <c r="M34" s="12" t="s">
        <v>211</v>
      </c>
    </row>
    <row r="35" spans="1:13" ht="36" customHeight="1">
      <c r="A35" s="88" t="s">
        <v>197</v>
      </c>
      <c r="B35" s="4"/>
      <c r="C35" s="26" t="s">
        <v>21</v>
      </c>
      <c r="D35" s="19"/>
      <c r="E35" s="19" t="s">
        <v>13</v>
      </c>
      <c r="F35" s="16" t="s">
        <v>34</v>
      </c>
      <c r="G35" s="19" t="s">
        <v>12</v>
      </c>
      <c r="H35" s="18"/>
      <c r="I35" s="18"/>
      <c r="J35" s="18"/>
      <c r="K35" s="89"/>
      <c r="L35" s="82" t="s">
        <v>212</v>
      </c>
      <c r="M35" s="12" t="s">
        <v>213</v>
      </c>
    </row>
    <row r="36" spans="1:13" ht="36" customHeight="1">
      <c r="A36" s="88" t="s">
        <v>197</v>
      </c>
      <c r="B36" s="4"/>
      <c r="C36" s="16"/>
      <c r="D36" s="19"/>
      <c r="E36" s="19" t="s">
        <v>13</v>
      </c>
      <c r="F36" s="18"/>
      <c r="G36" s="18"/>
      <c r="H36" s="18"/>
      <c r="I36" s="18"/>
      <c r="J36" s="18"/>
      <c r="K36" s="89"/>
      <c r="L36" s="82"/>
      <c r="M36" s="12" t="s">
        <v>214</v>
      </c>
    </row>
    <row r="37" spans="1:13" ht="36" customHeight="1">
      <c r="A37" s="88" t="s">
        <v>197</v>
      </c>
      <c r="B37" s="4"/>
      <c r="C37" s="26" t="s">
        <v>21</v>
      </c>
      <c r="D37" s="19"/>
      <c r="E37" s="19" t="s">
        <v>13</v>
      </c>
      <c r="F37" s="18"/>
      <c r="G37" s="16" t="s">
        <v>34</v>
      </c>
      <c r="H37" s="19" t="s">
        <v>12</v>
      </c>
      <c r="I37" s="18"/>
      <c r="J37" s="18"/>
      <c r="K37" s="89"/>
      <c r="L37" s="82" t="s">
        <v>215</v>
      </c>
      <c r="M37" s="12" t="s">
        <v>216</v>
      </c>
    </row>
    <row r="38" spans="1:13" ht="36" customHeight="1">
      <c r="A38" s="88" t="s">
        <v>197</v>
      </c>
      <c r="B38" s="4"/>
      <c r="C38" s="26" t="s">
        <v>21</v>
      </c>
      <c r="D38" s="19"/>
      <c r="E38" s="19" t="s">
        <v>13</v>
      </c>
      <c r="F38" s="18"/>
      <c r="G38" s="16" t="s">
        <v>34</v>
      </c>
      <c r="H38" s="19" t="s">
        <v>12</v>
      </c>
      <c r="I38" s="18"/>
      <c r="J38" s="18"/>
      <c r="K38" s="89"/>
      <c r="L38" s="82" t="s">
        <v>217</v>
      </c>
      <c r="M38" s="12" t="s">
        <v>218</v>
      </c>
    </row>
    <row r="39" spans="1:13" ht="36" customHeight="1">
      <c r="A39" s="88" t="s">
        <v>197</v>
      </c>
      <c r="B39" s="4"/>
      <c r="C39" s="26" t="s">
        <v>21</v>
      </c>
      <c r="D39" s="19"/>
      <c r="E39" s="18"/>
      <c r="F39" s="19" t="s">
        <v>15</v>
      </c>
      <c r="G39" s="18"/>
      <c r="H39" s="18"/>
      <c r="I39" s="18"/>
      <c r="J39" s="18"/>
      <c r="K39" s="89"/>
      <c r="L39" s="82" t="s">
        <v>219</v>
      </c>
      <c r="M39" s="12" t="s">
        <v>220</v>
      </c>
    </row>
    <row r="40" spans="1:13" ht="36" customHeight="1">
      <c r="A40" s="88" t="s">
        <v>197</v>
      </c>
      <c r="B40" s="4"/>
      <c r="C40" s="26" t="s">
        <v>21</v>
      </c>
      <c r="D40" s="19"/>
      <c r="E40" s="18"/>
      <c r="F40" s="19" t="s">
        <v>15</v>
      </c>
      <c r="G40" s="16" t="s">
        <v>34</v>
      </c>
      <c r="H40" s="19" t="s">
        <v>12</v>
      </c>
      <c r="I40" s="18"/>
      <c r="J40" s="18"/>
      <c r="K40" s="89"/>
      <c r="L40" s="82" t="s">
        <v>215</v>
      </c>
      <c r="M40" s="12" t="s">
        <v>221</v>
      </c>
    </row>
    <row r="41" spans="1:13" ht="36" customHeight="1">
      <c r="A41" s="88" t="s">
        <v>197</v>
      </c>
      <c r="B41" s="4"/>
      <c r="C41" s="26" t="s">
        <v>21</v>
      </c>
      <c r="D41" s="19"/>
      <c r="E41" s="18"/>
      <c r="F41" s="19" t="s">
        <v>15</v>
      </c>
      <c r="G41" s="16" t="s">
        <v>34</v>
      </c>
      <c r="H41" s="19" t="s">
        <v>12</v>
      </c>
      <c r="I41" s="18"/>
      <c r="J41" s="18"/>
      <c r="K41" s="89"/>
      <c r="L41" s="82" t="s">
        <v>217</v>
      </c>
      <c r="M41" s="12" t="s">
        <v>222</v>
      </c>
    </row>
    <row r="42" spans="1:13" ht="36" customHeight="1">
      <c r="A42" s="88" t="s">
        <v>197</v>
      </c>
      <c r="B42" s="4"/>
      <c r="C42" s="26" t="s">
        <v>21</v>
      </c>
      <c r="D42" s="19"/>
      <c r="E42" s="18"/>
      <c r="F42" s="18"/>
      <c r="G42" s="16" t="s">
        <v>34</v>
      </c>
      <c r="H42" s="18"/>
      <c r="I42" s="18"/>
      <c r="J42" s="18"/>
      <c r="K42" s="89"/>
      <c r="L42" s="82" t="s">
        <v>223</v>
      </c>
      <c r="M42" s="12" t="s">
        <v>224</v>
      </c>
    </row>
    <row r="43" spans="1:13" ht="36" customHeight="1">
      <c r="A43" s="88" t="s">
        <v>197</v>
      </c>
      <c r="B43" s="4"/>
      <c r="C43" s="26" t="s">
        <v>21</v>
      </c>
      <c r="D43" s="19"/>
      <c r="E43" s="18"/>
      <c r="F43" s="18"/>
      <c r="G43" s="19" t="s">
        <v>13</v>
      </c>
      <c r="H43" s="18"/>
      <c r="I43" s="18"/>
      <c r="J43" s="18"/>
      <c r="K43" s="89"/>
      <c r="L43" s="82" t="s">
        <v>48</v>
      </c>
      <c r="M43" s="12" t="s">
        <v>225</v>
      </c>
    </row>
    <row r="44" spans="1:13" ht="36" customHeight="1">
      <c r="A44" s="88" t="s">
        <v>197</v>
      </c>
      <c r="B44" s="4"/>
      <c r="C44" s="26" t="s">
        <v>21</v>
      </c>
      <c r="D44" s="19"/>
      <c r="E44" s="19" t="s">
        <v>13</v>
      </c>
      <c r="F44" s="18"/>
      <c r="G44" s="18"/>
      <c r="H44" s="18"/>
      <c r="I44" s="18"/>
      <c r="J44" s="18"/>
      <c r="K44" s="89"/>
      <c r="L44" s="82" t="s">
        <v>226</v>
      </c>
      <c r="M44" s="12" t="s">
        <v>227</v>
      </c>
    </row>
    <row r="45" spans="1:13" ht="36" customHeight="1">
      <c r="A45" s="88" t="s">
        <v>197</v>
      </c>
      <c r="B45" s="4"/>
      <c r="C45" s="26" t="s">
        <v>21</v>
      </c>
      <c r="D45" s="19"/>
      <c r="E45" s="19" t="s">
        <v>13</v>
      </c>
      <c r="F45" s="16" t="s">
        <v>34</v>
      </c>
      <c r="G45" s="19" t="s">
        <v>12</v>
      </c>
      <c r="H45" s="18"/>
      <c r="I45" s="18"/>
      <c r="J45" s="18"/>
      <c r="K45" s="89"/>
      <c r="L45" s="82" t="s">
        <v>45</v>
      </c>
      <c r="M45" s="12" t="s">
        <v>228</v>
      </c>
    </row>
    <row r="46" spans="1:13" ht="36" customHeight="1">
      <c r="A46" s="88" t="s">
        <v>197</v>
      </c>
      <c r="B46" s="4"/>
      <c r="C46" s="26" t="s">
        <v>21</v>
      </c>
      <c r="D46" s="19"/>
      <c r="E46" s="19" t="s">
        <v>13</v>
      </c>
      <c r="F46" s="16" t="s">
        <v>34</v>
      </c>
      <c r="G46" s="19" t="s">
        <v>12</v>
      </c>
      <c r="H46" s="18"/>
      <c r="I46" s="18"/>
      <c r="J46" s="18"/>
      <c r="K46" s="89"/>
      <c r="L46" s="82" t="s">
        <v>72</v>
      </c>
      <c r="M46" s="12" t="s">
        <v>229</v>
      </c>
    </row>
    <row r="47" spans="1:13" ht="36" customHeight="1">
      <c r="A47" s="88" t="s">
        <v>197</v>
      </c>
      <c r="B47" s="4"/>
      <c r="C47" s="16"/>
      <c r="D47" s="19"/>
      <c r="E47" s="19" t="s">
        <v>13</v>
      </c>
      <c r="F47" s="18"/>
      <c r="G47" s="18"/>
      <c r="H47" s="18"/>
      <c r="I47" s="18"/>
      <c r="J47" s="18"/>
      <c r="K47" s="89"/>
      <c r="L47" s="82"/>
      <c r="M47" s="12" t="s">
        <v>214</v>
      </c>
    </row>
    <row r="48" spans="1:13" ht="36" customHeight="1">
      <c r="A48" s="88" t="s">
        <v>197</v>
      </c>
      <c r="B48" s="4"/>
      <c r="C48" s="16"/>
      <c r="D48" s="19"/>
      <c r="E48" s="19" t="s">
        <v>13</v>
      </c>
      <c r="F48" s="16" t="s">
        <v>34</v>
      </c>
      <c r="G48" s="19" t="s">
        <v>12</v>
      </c>
      <c r="H48" s="18"/>
      <c r="I48" s="18"/>
      <c r="J48" s="18"/>
      <c r="K48" s="89"/>
      <c r="L48" s="82" t="s">
        <v>230</v>
      </c>
      <c r="M48" s="12" t="s">
        <v>231</v>
      </c>
    </row>
    <row r="49" spans="1:13" ht="36" customHeight="1">
      <c r="A49" s="88" t="s">
        <v>197</v>
      </c>
      <c r="B49" s="4"/>
      <c r="C49" s="16"/>
      <c r="D49" s="19"/>
      <c r="E49" s="19" t="s">
        <v>13</v>
      </c>
      <c r="F49" s="16" t="s">
        <v>34</v>
      </c>
      <c r="G49" s="19" t="s">
        <v>12</v>
      </c>
      <c r="H49" s="18"/>
      <c r="I49" s="18"/>
      <c r="J49" s="18"/>
      <c r="K49" s="89"/>
      <c r="L49" s="82" t="s">
        <v>232</v>
      </c>
      <c r="M49" s="12" t="s">
        <v>233</v>
      </c>
    </row>
    <row r="50" spans="1:13" ht="36" customHeight="1">
      <c r="A50" s="88" t="s">
        <v>197</v>
      </c>
      <c r="B50" s="4"/>
      <c r="C50" s="26" t="s">
        <v>21</v>
      </c>
      <c r="D50" s="19"/>
      <c r="E50" s="18"/>
      <c r="F50" s="19" t="s">
        <v>15</v>
      </c>
      <c r="G50" s="18"/>
      <c r="H50" s="18"/>
      <c r="I50" s="18"/>
      <c r="J50" s="18"/>
      <c r="K50" s="89"/>
      <c r="L50" s="82"/>
      <c r="M50" s="12" t="s">
        <v>234</v>
      </c>
    </row>
    <row r="51" spans="1:13" ht="36" customHeight="1">
      <c r="A51" s="4" t="s">
        <v>235</v>
      </c>
      <c r="B51" s="4"/>
      <c r="C51" s="16"/>
      <c r="D51" s="19"/>
      <c r="E51" s="18"/>
      <c r="F51" s="19" t="s">
        <v>15</v>
      </c>
      <c r="G51" s="16" t="s">
        <v>34</v>
      </c>
      <c r="H51" s="19" t="s">
        <v>12</v>
      </c>
      <c r="I51" s="18"/>
      <c r="J51" s="18"/>
      <c r="K51" s="89"/>
      <c r="L51" s="82" t="s">
        <v>236</v>
      </c>
      <c r="M51" s="12" t="s">
        <v>237</v>
      </c>
    </row>
    <row r="52" spans="1:13" ht="36" customHeight="1">
      <c r="A52" s="88" t="s">
        <v>235</v>
      </c>
      <c r="B52" s="4"/>
      <c r="C52" s="16"/>
      <c r="D52" s="19"/>
      <c r="E52" s="18"/>
      <c r="F52" s="19" t="s">
        <v>15</v>
      </c>
      <c r="G52" s="16" t="s">
        <v>34</v>
      </c>
      <c r="H52" s="19" t="s">
        <v>12</v>
      </c>
      <c r="I52" s="18"/>
      <c r="J52" s="18"/>
      <c r="K52" s="89"/>
      <c r="L52" s="82" t="s">
        <v>238</v>
      </c>
      <c r="M52" s="12" t="s">
        <v>239</v>
      </c>
    </row>
    <row r="53" spans="1:13" ht="36" customHeight="1">
      <c r="A53" s="88" t="s">
        <v>235</v>
      </c>
      <c r="B53" s="4"/>
      <c r="C53" s="16"/>
      <c r="D53" s="19"/>
      <c r="E53" s="18"/>
      <c r="F53" s="18"/>
      <c r="G53" s="19" t="s">
        <v>13</v>
      </c>
      <c r="H53" s="18"/>
      <c r="I53" s="18"/>
      <c r="J53" s="18"/>
      <c r="K53" s="89"/>
      <c r="L53" s="82"/>
      <c r="M53" s="12" t="s">
        <v>240</v>
      </c>
    </row>
    <row r="54" spans="1:13" ht="36" customHeight="1">
      <c r="A54" s="88" t="s">
        <v>235</v>
      </c>
      <c r="B54" s="4"/>
      <c r="C54" s="26" t="s">
        <v>21</v>
      </c>
      <c r="D54" s="19"/>
      <c r="E54" s="18"/>
      <c r="F54" s="18"/>
      <c r="G54" s="19" t="s">
        <v>13</v>
      </c>
      <c r="H54" s="16" t="s">
        <v>34</v>
      </c>
      <c r="I54" s="18"/>
      <c r="J54" s="18"/>
      <c r="K54" s="89"/>
      <c r="L54" s="82" t="s">
        <v>241</v>
      </c>
      <c r="M54" s="12" t="s">
        <v>242</v>
      </c>
    </row>
    <row r="55" spans="1:13" ht="36" customHeight="1">
      <c r="A55" s="88" t="s">
        <v>235</v>
      </c>
      <c r="B55" s="4"/>
      <c r="C55" s="26" t="s">
        <v>21</v>
      </c>
      <c r="D55" s="19"/>
      <c r="E55" s="18"/>
      <c r="F55" s="19" t="s">
        <v>15</v>
      </c>
      <c r="G55" s="18"/>
      <c r="H55" s="18"/>
      <c r="I55" s="18"/>
      <c r="J55" s="18"/>
      <c r="K55" s="89"/>
      <c r="L55" s="82"/>
      <c r="M55" s="12" t="s">
        <v>243</v>
      </c>
    </row>
    <row r="56" spans="1:13" ht="36" customHeight="1">
      <c r="A56" s="88" t="s">
        <v>235</v>
      </c>
      <c r="B56" s="4"/>
      <c r="C56" s="26"/>
      <c r="D56" s="19"/>
      <c r="E56" s="18"/>
      <c r="F56" s="19" t="s">
        <v>15</v>
      </c>
      <c r="G56" s="16" t="s">
        <v>34</v>
      </c>
      <c r="H56" s="19" t="s">
        <v>12</v>
      </c>
      <c r="I56" s="18"/>
      <c r="J56" s="18"/>
      <c r="K56" s="89"/>
      <c r="L56" s="82" t="s">
        <v>236</v>
      </c>
      <c r="M56" s="12" t="s">
        <v>244</v>
      </c>
    </row>
    <row r="57" spans="1:13" ht="36" customHeight="1">
      <c r="A57" s="88" t="s">
        <v>235</v>
      </c>
      <c r="B57" s="4"/>
      <c r="C57" s="16"/>
      <c r="D57" s="19"/>
      <c r="E57" s="18"/>
      <c r="F57" s="19" t="s">
        <v>15</v>
      </c>
      <c r="G57" s="16" t="s">
        <v>34</v>
      </c>
      <c r="H57" s="19" t="s">
        <v>12</v>
      </c>
      <c r="I57" s="18"/>
      <c r="J57" s="18"/>
      <c r="K57" s="89"/>
      <c r="L57" s="82" t="s">
        <v>238</v>
      </c>
      <c r="M57" s="12" t="s">
        <v>245</v>
      </c>
    </row>
    <row r="58" spans="1:13" ht="36" customHeight="1">
      <c r="A58" s="88" t="s">
        <v>235</v>
      </c>
      <c r="B58" s="4"/>
      <c r="C58" s="26" t="s">
        <v>21</v>
      </c>
      <c r="D58" s="19"/>
      <c r="E58" s="18"/>
      <c r="F58" s="18"/>
      <c r="G58" s="19" t="s">
        <v>13</v>
      </c>
      <c r="H58" s="18"/>
      <c r="I58" s="18"/>
      <c r="J58" s="18"/>
      <c r="K58" s="89"/>
      <c r="L58" s="82"/>
      <c r="M58" s="12" t="s">
        <v>246</v>
      </c>
    </row>
    <row r="59" spans="1:13" ht="36" customHeight="1">
      <c r="A59" s="88" t="s">
        <v>235</v>
      </c>
      <c r="B59" s="4"/>
      <c r="C59" s="26" t="s">
        <v>21</v>
      </c>
      <c r="D59" s="19"/>
      <c r="E59" s="18"/>
      <c r="F59" s="19" t="s">
        <v>15</v>
      </c>
      <c r="G59" s="18"/>
      <c r="H59" s="18"/>
      <c r="I59" s="18"/>
      <c r="J59" s="18"/>
      <c r="K59" s="89"/>
      <c r="L59" s="82"/>
      <c r="M59" s="12" t="s">
        <v>247</v>
      </c>
    </row>
    <row r="60" spans="1:13" ht="36" customHeight="1">
      <c r="A60" s="88" t="s">
        <v>235</v>
      </c>
      <c r="B60" s="4"/>
      <c r="C60" s="16"/>
      <c r="D60" s="19"/>
      <c r="E60" s="18"/>
      <c r="F60" s="19" t="s">
        <v>15</v>
      </c>
      <c r="G60" s="16" t="s">
        <v>34</v>
      </c>
      <c r="H60" s="19" t="s">
        <v>12</v>
      </c>
      <c r="I60" s="18"/>
      <c r="J60" s="18"/>
      <c r="K60" s="89"/>
      <c r="L60" s="82" t="s">
        <v>236</v>
      </c>
      <c r="M60" s="12" t="s">
        <v>248</v>
      </c>
    </row>
    <row r="61" spans="1:13" ht="36" customHeight="1">
      <c r="A61" s="88" t="s">
        <v>235</v>
      </c>
      <c r="B61" s="4"/>
      <c r="C61" s="16"/>
      <c r="D61" s="19"/>
      <c r="E61" s="18"/>
      <c r="F61" s="19" t="s">
        <v>15</v>
      </c>
      <c r="G61" s="16" t="s">
        <v>34</v>
      </c>
      <c r="H61" s="19" t="s">
        <v>12</v>
      </c>
      <c r="I61" s="18"/>
      <c r="J61" s="18"/>
      <c r="K61" s="89"/>
      <c r="L61" s="82" t="s">
        <v>238</v>
      </c>
      <c r="M61" s="12" t="s">
        <v>249</v>
      </c>
    </row>
    <row r="62" spans="1:13" ht="36" customHeight="1">
      <c r="A62" s="88" t="s">
        <v>235</v>
      </c>
      <c r="B62" s="4"/>
      <c r="C62" s="26" t="s">
        <v>21</v>
      </c>
      <c r="D62" s="19"/>
      <c r="E62" s="18"/>
      <c r="F62" s="18"/>
      <c r="G62" s="19" t="s">
        <v>13</v>
      </c>
      <c r="H62" s="18"/>
      <c r="I62" s="18"/>
      <c r="J62" s="18"/>
      <c r="K62" s="89"/>
      <c r="L62" s="82"/>
      <c r="M62" s="12" t="s">
        <v>250</v>
      </c>
    </row>
    <row r="63" spans="1:13" ht="36" customHeight="1">
      <c r="A63" s="88" t="s">
        <v>235</v>
      </c>
      <c r="B63" s="4"/>
      <c r="C63" s="16"/>
      <c r="D63" s="19"/>
      <c r="E63" s="18"/>
      <c r="F63" s="18"/>
      <c r="G63" s="18"/>
      <c r="H63" s="19" t="s">
        <v>15</v>
      </c>
      <c r="I63" s="18"/>
      <c r="J63" s="18"/>
      <c r="K63" s="89"/>
      <c r="L63" s="82"/>
      <c r="M63" s="12" t="s">
        <v>251</v>
      </c>
    </row>
    <row r="64" spans="1:13" ht="36" customHeight="1">
      <c r="A64" s="88" t="s">
        <v>235</v>
      </c>
      <c r="B64" s="4"/>
      <c r="C64" s="16"/>
      <c r="D64" s="19"/>
      <c r="E64" s="18"/>
      <c r="F64" s="18"/>
      <c r="G64" s="18"/>
      <c r="H64" s="18"/>
      <c r="I64" s="19" t="s">
        <v>13</v>
      </c>
      <c r="J64" s="18"/>
      <c r="K64" s="89"/>
      <c r="L64" s="82"/>
      <c r="M64" s="12" t="s">
        <v>252</v>
      </c>
    </row>
    <row r="65" spans="1:13" ht="36" customHeight="1">
      <c r="A65" s="88" t="s">
        <v>235</v>
      </c>
      <c r="B65" s="4"/>
      <c r="C65" s="26" t="s">
        <v>21</v>
      </c>
      <c r="D65" s="19"/>
      <c r="E65" s="18"/>
      <c r="F65" s="19" t="s">
        <v>15</v>
      </c>
      <c r="G65" s="18"/>
      <c r="H65" s="18"/>
      <c r="I65" s="18"/>
      <c r="J65" s="18"/>
      <c r="K65" s="89"/>
      <c r="L65" s="82"/>
      <c r="M65" s="12" t="s">
        <v>253</v>
      </c>
    </row>
    <row r="66" spans="1:13" ht="36" customHeight="1">
      <c r="A66" s="88" t="s">
        <v>235</v>
      </c>
      <c r="B66" s="4"/>
      <c r="C66" s="26" t="s">
        <v>21</v>
      </c>
      <c r="D66" s="19"/>
      <c r="E66" s="18"/>
      <c r="F66" s="18"/>
      <c r="G66" s="16" t="s">
        <v>34</v>
      </c>
      <c r="H66" s="18"/>
      <c r="I66" s="18"/>
      <c r="J66" s="18"/>
      <c r="K66" s="89"/>
      <c r="L66" s="82" t="s">
        <v>254</v>
      </c>
      <c r="M66" s="12" t="s">
        <v>255</v>
      </c>
    </row>
    <row r="67" spans="1:13" ht="54">
      <c r="A67" s="88" t="s">
        <v>235</v>
      </c>
      <c r="B67" s="4"/>
      <c r="C67" s="16"/>
      <c r="D67" s="19"/>
      <c r="E67" s="18"/>
      <c r="F67" s="18"/>
      <c r="G67" s="18"/>
      <c r="H67" s="19" t="s">
        <v>13</v>
      </c>
      <c r="I67" s="18"/>
      <c r="J67" s="18"/>
      <c r="K67" s="89"/>
      <c r="L67" s="82"/>
      <c r="M67" s="12" t="s">
        <v>256</v>
      </c>
    </row>
    <row r="68" spans="1:13" ht="54" thickBot="1">
      <c r="A68" s="88" t="s">
        <v>235</v>
      </c>
      <c r="B68" s="6"/>
      <c r="C68" s="22"/>
      <c r="D68" s="17"/>
      <c r="E68" s="76"/>
      <c r="F68" s="76"/>
      <c r="G68" s="76"/>
      <c r="H68" s="76"/>
      <c r="I68" s="17" t="s">
        <v>15</v>
      </c>
      <c r="J68" s="76"/>
      <c r="K68" s="90"/>
      <c r="L68" s="85"/>
      <c r="M68" s="13" t="s">
        <v>257</v>
      </c>
    </row>
    <row r="69" spans="1:13" ht="36" customHeight="1">
      <c r="A69" s="88" t="s">
        <v>235</v>
      </c>
      <c r="B69" s="4" t="s">
        <v>16</v>
      </c>
      <c r="C69" s="16" t="s">
        <v>34</v>
      </c>
      <c r="D69" s="19"/>
      <c r="E69" s="18"/>
      <c r="F69" s="18"/>
      <c r="G69" s="18"/>
      <c r="H69" s="18"/>
      <c r="I69" s="18"/>
      <c r="J69" s="18"/>
      <c r="K69" s="89"/>
      <c r="L69" s="82"/>
      <c r="M69" s="12" t="s">
        <v>258</v>
      </c>
    </row>
    <row r="70" spans="1:13" ht="36" customHeight="1">
      <c r="A70" s="88" t="s">
        <v>235</v>
      </c>
      <c r="B70" s="4"/>
      <c r="C70" s="16" t="s">
        <v>34</v>
      </c>
      <c r="D70" s="19"/>
      <c r="E70" s="18"/>
      <c r="F70" s="18"/>
      <c r="G70" s="18"/>
      <c r="H70" s="18"/>
      <c r="I70" s="18"/>
      <c r="J70" s="18"/>
      <c r="K70" s="89"/>
      <c r="L70" s="82"/>
      <c r="M70" s="12" t="s">
        <v>259</v>
      </c>
    </row>
    <row r="71" spans="1:13" ht="36" customHeight="1">
      <c r="A71" s="88" t="s">
        <v>235</v>
      </c>
      <c r="B71" s="4"/>
      <c r="C71" s="16" t="s">
        <v>34</v>
      </c>
      <c r="D71" s="19"/>
      <c r="E71" s="18"/>
      <c r="F71" s="18"/>
      <c r="G71" s="18"/>
      <c r="H71" s="18"/>
      <c r="I71" s="18"/>
      <c r="J71" s="18"/>
      <c r="K71" s="89"/>
      <c r="L71" s="82"/>
      <c r="M71" s="12" t="s">
        <v>260</v>
      </c>
    </row>
    <row r="72" spans="1:13" ht="36" customHeight="1">
      <c r="A72" s="88" t="s">
        <v>235</v>
      </c>
      <c r="B72" s="4"/>
      <c r="C72" s="16" t="s">
        <v>34</v>
      </c>
      <c r="D72" s="19"/>
      <c r="E72" s="18"/>
      <c r="F72" s="18"/>
      <c r="G72" s="18"/>
      <c r="H72" s="18"/>
      <c r="I72" s="18"/>
      <c r="J72" s="18"/>
      <c r="K72" s="89"/>
      <c r="L72" s="82"/>
      <c r="M72" s="12" t="s">
        <v>261</v>
      </c>
    </row>
    <row r="73" spans="1:13" ht="36" customHeight="1" thickBot="1">
      <c r="A73" s="88" t="s">
        <v>235</v>
      </c>
      <c r="B73" s="6"/>
      <c r="C73" s="75" t="s">
        <v>34</v>
      </c>
      <c r="D73" s="17"/>
      <c r="E73" s="76"/>
      <c r="F73" s="76"/>
      <c r="G73" s="76"/>
      <c r="H73" s="76"/>
      <c r="I73" s="76"/>
      <c r="J73" s="76"/>
      <c r="K73" s="90"/>
      <c r="L73" s="85" t="s">
        <v>72</v>
      </c>
      <c r="M73" s="13" t="s">
        <v>262</v>
      </c>
    </row>
    <row r="74" spans="1:13" ht="36" customHeight="1">
      <c r="A74" s="88" t="s">
        <v>235</v>
      </c>
      <c r="B74" s="4" t="s">
        <v>18</v>
      </c>
      <c r="C74" s="26" t="s">
        <v>21</v>
      </c>
      <c r="D74" s="16" t="s">
        <v>34</v>
      </c>
      <c r="E74" s="18"/>
      <c r="F74" s="18"/>
      <c r="G74" s="18"/>
      <c r="H74" s="18"/>
      <c r="I74" s="18"/>
      <c r="J74" s="18"/>
      <c r="K74" s="89"/>
      <c r="L74" s="82" t="s">
        <v>263</v>
      </c>
      <c r="M74" s="11" t="s">
        <v>264</v>
      </c>
    </row>
    <row r="75" spans="1:13" ht="36" customHeight="1">
      <c r="A75" s="88" t="s">
        <v>235</v>
      </c>
      <c r="B75" s="4"/>
      <c r="C75" s="26" t="s">
        <v>21</v>
      </c>
      <c r="D75" s="19"/>
      <c r="E75" s="30" t="s">
        <v>10</v>
      </c>
      <c r="F75" s="18"/>
      <c r="G75" s="18"/>
      <c r="H75" s="18"/>
      <c r="I75" s="18"/>
      <c r="J75" s="18"/>
      <c r="K75" s="89"/>
      <c r="L75" s="82"/>
      <c r="M75" s="12" t="s">
        <v>265</v>
      </c>
    </row>
    <row r="76" spans="1:13" ht="36" customHeight="1">
      <c r="A76" s="88" t="s">
        <v>235</v>
      </c>
      <c r="B76" s="4"/>
      <c r="C76" s="26" t="s">
        <v>21</v>
      </c>
      <c r="D76" s="19"/>
      <c r="E76" s="18"/>
      <c r="F76" s="19" t="s">
        <v>15</v>
      </c>
      <c r="G76" s="83" t="s">
        <v>20</v>
      </c>
      <c r="H76" s="18"/>
      <c r="I76" s="18"/>
      <c r="J76" s="18"/>
      <c r="K76" s="89"/>
      <c r="L76" s="82" t="s">
        <v>266</v>
      </c>
      <c r="M76" s="12" t="s">
        <v>267</v>
      </c>
    </row>
    <row r="77" spans="1:13" ht="36" customHeight="1">
      <c r="A77" s="88" t="s">
        <v>235</v>
      </c>
      <c r="B77" s="4"/>
      <c r="C77" s="26" t="s">
        <v>21</v>
      </c>
      <c r="D77" s="19"/>
      <c r="E77" s="18"/>
      <c r="F77" s="19" t="s">
        <v>15</v>
      </c>
      <c r="G77" s="18"/>
      <c r="H77" s="16" t="s">
        <v>34</v>
      </c>
      <c r="I77" s="18"/>
      <c r="J77" s="18"/>
      <c r="K77" s="89"/>
      <c r="L77" s="82" t="s">
        <v>268</v>
      </c>
      <c r="M77" s="12" t="s">
        <v>269</v>
      </c>
    </row>
    <row r="78" spans="1:13" ht="36" customHeight="1">
      <c r="A78" s="88" t="s">
        <v>235</v>
      </c>
      <c r="B78" s="4"/>
      <c r="C78" s="16"/>
      <c r="D78" s="19"/>
      <c r="E78" s="18"/>
      <c r="F78" s="19" t="s">
        <v>15</v>
      </c>
      <c r="G78" s="18"/>
      <c r="H78" s="18"/>
      <c r="I78" s="83" t="s">
        <v>20</v>
      </c>
      <c r="J78" s="18"/>
      <c r="K78" s="89"/>
      <c r="L78" s="82"/>
      <c r="M78" s="12" t="s">
        <v>270</v>
      </c>
    </row>
    <row r="79" spans="1:13" ht="36" customHeight="1">
      <c r="A79" s="88" t="s">
        <v>235</v>
      </c>
      <c r="B79" s="4"/>
      <c r="C79" s="16"/>
      <c r="D79" s="19"/>
      <c r="E79" s="18"/>
      <c r="F79" s="19" t="s">
        <v>15</v>
      </c>
      <c r="G79" s="18"/>
      <c r="H79" s="18"/>
      <c r="I79" s="83" t="s">
        <v>20</v>
      </c>
      <c r="J79" s="18"/>
      <c r="K79" s="89"/>
      <c r="L79" s="82" t="s">
        <v>268</v>
      </c>
      <c r="M79" s="12" t="s">
        <v>271</v>
      </c>
    </row>
    <row r="80" spans="1:13" ht="36" customHeight="1">
      <c r="A80" s="88" t="s">
        <v>235</v>
      </c>
      <c r="B80" s="4"/>
      <c r="C80" s="16"/>
      <c r="D80" s="19"/>
      <c r="E80" s="18"/>
      <c r="F80" s="19" t="s">
        <v>15</v>
      </c>
      <c r="G80" s="18"/>
      <c r="H80" s="18"/>
      <c r="I80" s="83" t="s">
        <v>20</v>
      </c>
      <c r="J80" s="18"/>
      <c r="K80" s="89"/>
      <c r="L80" s="82"/>
      <c r="M80" s="12" t="s">
        <v>272</v>
      </c>
    </row>
    <row r="81" spans="1:13" ht="36" customHeight="1" thickBot="1">
      <c r="A81" s="88" t="s">
        <v>235</v>
      </c>
      <c r="B81" s="6"/>
      <c r="C81" s="49" t="s">
        <v>21</v>
      </c>
      <c r="D81" s="17"/>
      <c r="E81" s="76"/>
      <c r="F81" s="21" t="s">
        <v>15</v>
      </c>
      <c r="G81" s="76"/>
      <c r="H81" s="76"/>
      <c r="I81" s="76"/>
      <c r="J81" s="22" t="s">
        <v>34</v>
      </c>
      <c r="K81" s="90"/>
      <c r="L81" s="85" t="s">
        <v>273</v>
      </c>
      <c r="M81" s="13" t="s">
        <v>274</v>
      </c>
    </row>
    <row r="82" spans="1:13" ht="36" customHeight="1">
      <c r="A82" s="4" t="s">
        <v>275</v>
      </c>
      <c r="B82" s="4"/>
      <c r="C82" s="80" t="s">
        <v>21</v>
      </c>
      <c r="D82" s="19"/>
      <c r="E82" s="18"/>
      <c r="F82" s="18"/>
      <c r="G82" s="18"/>
      <c r="H82" s="18"/>
      <c r="I82" s="18"/>
      <c r="J82" s="18"/>
      <c r="K82" s="89"/>
      <c r="L82" s="82"/>
      <c r="M82" s="11" t="s">
        <v>276</v>
      </c>
    </row>
    <row r="83" spans="1:13" ht="54">
      <c r="A83" s="88" t="s">
        <v>275</v>
      </c>
      <c r="B83" s="4"/>
      <c r="C83" s="26" t="s">
        <v>21</v>
      </c>
      <c r="D83" s="83" t="s">
        <v>20</v>
      </c>
      <c r="E83" s="18"/>
      <c r="F83" s="18"/>
      <c r="G83" s="18"/>
      <c r="H83" s="18"/>
      <c r="I83" s="18"/>
      <c r="J83" s="18"/>
      <c r="K83" s="89"/>
      <c r="L83" s="82"/>
      <c r="M83" s="12" t="s">
        <v>277</v>
      </c>
    </row>
    <row r="84" spans="1:13" ht="36" customHeight="1">
      <c r="A84" s="88" t="s">
        <v>275</v>
      </c>
      <c r="B84" s="4"/>
      <c r="C84" s="26" t="s">
        <v>21</v>
      </c>
      <c r="D84" s="19"/>
      <c r="E84" s="16" t="s">
        <v>34</v>
      </c>
      <c r="F84" s="18"/>
      <c r="G84" s="18"/>
      <c r="H84" s="18"/>
      <c r="I84" s="18"/>
      <c r="J84" s="18"/>
      <c r="K84" s="89"/>
      <c r="L84" s="82" t="s">
        <v>278</v>
      </c>
      <c r="M84" s="12" t="s">
        <v>279</v>
      </c>
    </row>
    <row r="85" spans="1:13" ht="36" customHeight="1">
      <c r="A85" s="88" t="s">
        <v>275</v>
      </c>
      <c r="B85" s="4"/>
      <c r="C85" s="16"/>
      <c r="D85" s="19"/>
      <c r="E85" s="16" t="s">
        <v>34</v>
      </c>
      <c r="F85" s="16" t="s">
        <v>34</v>
      </c>
      <c r="G85" s="18"/>
      <c r="H85" s="18"/>
      <c r="I85" s="18"/>
      <c r="J85" s="18"/>
      <c r="K85" s="89"/>
      <c r="L85" s="82" t="s">
        <v>280</v>
      </c>
      <c r="M85" s="12" t="s">
        <v>281</v>
      </c>
    </row>
    <row r="86" spans="1:13" ht="36" customHeight="1">
      <c r="A86" s="88" t="s">
        <v>275</v>
      </c>
      <c r="B86" s="4"/>
      <c r="C86" s="26" t="s">
        <v>21</v>
      </c>
      <c r="D86" s="19"/>
      <c r="E86" s="18"/>
      <c r="F86" s="19" t="s">
        <v>13</v>
      </c>
      <c r="G86" s="18"/>
      <c r="H86" s="18"/>
      <c r="I86" s="18"/>
      <c r="J86" s="18"/>
      <c r="K86" s="89"/>
      <c r="L86" s="82" t="s">
        <v>282</v>
      </c>
      <c r="M86" s="12" t="s">
        <v>283</v>
      </c>
    </row>
    <row r="87" spans="1:13" ht="36" customHeight="1">
      <c r="A87" s="88" t="s">
        <v>275</v>
      </c>
      <c r="B87" s="4"/>
      <c r="C87" s="26" t="s">
        <v>21</v>
      </c>
      <c r="D87" s="19"/>
      <c r="E87" s="18"/>
      <c r="F87" s="30" t="s">
        <v>10</v>
      </c>
      <c r="G87" s="18"/>
      <c r="H87" s="18"/>
      <c r="I87" s="18"/>
      <c r="J87" s="18"/>
      <c r="K87" s="89"/>
      <c r="L87" s="82"/>
      <c r="M87" s="12" t="s">
        <v>284</v>
      </c>
    </row>
    <row r="88" spans="1:13" ht="36" customHeight="1">
      <c r="A88" s="88" t="s">
        <v>275</v>
      </c>
      <c r="B88" s="4"/>
      <c r="C88" s="26" t="s">
        <v>21</v>
      </c>
      <c r="D88" s="19"/>
      <c r="E88" s="18"/>
      <c r="F88" s="18"/>
      <c r="G88" s="19" t="s">
        <v>15</v>
      </c>
      <c r="H88" s="19" t="s">
        <v>12</v>
      </c>
      <c r="I88" s="18"/>
      <c r="J88" s="18"/>
      <c r="K88" s="89"/>
      <c r="L88" s="82" t="s">
        <v>285</v>
      </c>
      <c r="M88" s="12" t="s">
        <v>286</v>
      </c>
    </row>
    <row r="89" spans="1:13" ht="36" customHeight="1">
      <c r="A89" s="88" t="s">
        <v>275</v>
      </c>
      <c r="B89" s="4"/>
      <c r="C89" s="26" t="s">
        <v>21</v>
      </c>
      <c r="D89" s="19"/>
      <c r="E89" s="18"/>
      <c r="F89" s="18"/>
      <c r="G89" s="19" t="s">
        <v>15</v>
      </c>
      <c r="H89" s="19" t="s">
        <v>12</v>
      </c>
      <c r="I89" s="18"/>
      <c r="J89" s="18"/>
      <c r="K89" s="89"/>
      <c r="L89" s="82" t="s">
        <v>287</v>
      </c>
      <c r="M89" s="12" t="s">
        <v>288</v>
      </c>
    </row>
    <row r="90" spans="1:13" ht="36" customHeight="1">
      <c r="A90" s="88" t="s">
        <v>275</v>
      </c>
      <c r="B90" s="4"/>
      <c r="C90" s="26" t="s">
        <v>21</v>
      </c>
      <c r="D90" s="19"/>
      <c r="E90" s="18"/>
      <c r="F90" s="18"/>
      <c r="G90" s="18"/>
      <c r="H90" s="16" t="s">
        <v>34</v>
      </c>
      <c r="I90" s="18"/>
      <c r="J90" s="18"/>
      <c r="K90" s="89"/>
      <c r="L90" s="82"/>
      <c r="M90" s="12" t="s">
        <v>289</v>
      </c>
    </row>
    <row r="91" spans="1:13" ht="54">
      <c r="A91" s="88" t="s">
        <v>275</v>
      </c>
      <c r="B91" s="4"/>
      <c r="C91" s="26" t="s">
        <v>21</v>
      </c>
      <c r="D91" s="83" t="s">
        <v>20</v>
      </c>
      <c r="E91" s="18"/>
      <c r="F91" s="18"/>
      <c r="G91" s="18"/>
      <c r="H91" s="18"/>
      <c r="I91" s="18"/>
      <c r="J91" s="18"/>
      <c r="K91" s="89"/>
      <c r="L91" s="82"/>
      <c r="M91" s="12" t="s">
        <v>290</v>
      </c>
    </row>
    <row r="92" spans="1:13" ht="36" customHeight="1">
      <c r="A92" s="88" t="s">
        <v>275</v>
      </c>
      <c r="B92" s="4"/>
      <c r="C92" s="16"/>
      <c r="D92" s="19"/>
      <c r="E92" s="16" t="s">
        <v>34</v>
      </c>
      <c r="F92" s="18"/>
      <c r="G92" s="18"/>
      <c r="H92" s="18"/>
      <c r="I92" s="18"/>
      <c r="J92" s="18"/>
      <c r="K92" s="89"/>
      <c r="L92" s="82" t="s">
        <v>291</v>
      </c>
      <c r="M92" s="12" t="s">
        <v>279</v>
      </c>
    </row>
    <row r="93" spans="1:13" ht="36" customHeight="1">
      <c r="A93" s="88" t="s">
        <v>275</v>
      </c>
      <c r="B93" s="4"/>
      <c r="C93" s="16"/>
      <c r="D93" s="19"/>
      <c r="E93" s="16" t="s">
        <v>34</v>
      </c>
      <c r="F93" s="16" t="s">
        <v>34</v>
      </c>
      <c r="G93" s="18"/>
      <c r="H93" s="18"/>
      <c r="I93" s="18"/>
      <c r="J93" s="18"/>
      <c r="K93" s="89"/>
      <c r="L93" s="82" t="s">
        <v>280</v>
      </c>
      <c r="M93" s="12" t="s">
        <v>292</v>
      </c>
    </row>
    <row r="94" spans="1:13" ht="36" customHeight="1">
      <c r="A94" s="88" t="s">
        <v>275</v>
      </c>
      <c r="B94" s="4"/>
      <c r="C94" s="16"/>
      <c r="D94" s="19"/>
      <c r="E94" s="18"/>
      <c r="F94" s="19" t="s">
        <v>13</v>
      </c>
      <c r="G94" s="18"/>
      <c r="H94" s="18"/>
      <c r="I94" s="18"/>
      <c r="J94" s="18"/>
      <c r="K94" s="89"/>
      <c r="L94" s="82" t="s">
        <v>293</v>
      </c>
      <c r="M94" s="12" t="s">
        <v>294</v>
      </c>
    </row>
    <row r="95" spans="1:13" ht="36" customHeight="1">
      <c r="A95" s="88" t="s">
        <v>275</v>
      </c>
      <c r="B95" s="4"/>
      <c r="C95" s="16"/>
      <c r="D95" s="19"/>
      <c r="E95" s="18"/>
      <c r="F95" s="30" t="s">
        <v>10</v>
      </c>
      <c r="G95" s="18"/>
      <c r="H95" s="18"/>
      <c r="I95" s="18"/>
      <c r="J95" s="18"/>
      <c r="K95" s="89"/>
      <c r="L95" s="82"/>
      <c r="M95" s="12" t="s">
        <v>284</v>
      </c>
    </row>
    <row r="96" spans="1:13" ht="36" customHeight="1">
      <c r="A96" s="88" t="s">
        <v>275</v>
      </c>
      <c r="B96" s="4"/>
      <c r="C96" s="16"/>
      <c r="D96" s="19"/>
      <c r="E96" s="18"/>
      <c r="F96" s="18"/>
      <c r="G96" s="19" t="s">
        <v>15</v>
      </c>
      <c r="H96" s="19" t="s">
        <v>12</v>
      </c>
      <c r="I96" s="18"/>
      <c r="J96" s="18"/>
      <c r="K96" s="89"/>
      <c r="L96" s="82" t="s">
        <v>285</v>
      </c>
      <c r="M96" s="12" t="s">
        <v>295</v>
      </c>
    </row>
    <row r="97" spans="1:13" ht="36" customHeight="1">
      <c r="A97" s="88" t="s">
        <v>275</v>
      </c>
      <c r="B97" s="4"/>
      <c r="C97" s="16"/>
      <c r="D97" s="19"/>
      <c r="E97" s="18"/>
      <c r="F97" s="18"/>
      <c r="G97" s="19" t="s">
        <v>15</v>
      </c>
      <c r="H97" s="19" t="s">
        <v>12</v>
      </c>
      <c r="I97" s="18"/>
      <c r="J97" s="18"/>
      <c r="K97" s="89"/>
      <c r="L97" s="82" t="s">
        <v>287</v>
      </c>
      <c r="M97" s="12" t="s">
        <v>296</v>
      </c>
    </row>
    <row r="98" spans="1:13" ht="36" customHeight="1">
      <c r="A98" s="88" t="s">
        <v>275</v>
      </c>
      <c r="B98" s="4"/>
      <c r="C98" s="16"/>
      <c r="D98" s="19"/>
      <c r="E98" s="18"/>
      <c r="F98" s="18"/>
      <c r="G98" s="18"/>
      <c r="H98" s="16" t="s">
        <v>34</v>
      </c>
      <c r="I98" s="18"/>
      <c r="J98" s="18"/>
      <c r="K98" s="89"/>
      <c r="L98" s="82"/>
      <c r="M98" s="12" t="s">
        <v>297</v>
      </c>
    </row>
    <row r="99" spans="1:13" ht="36" customHeight="1">
      <c r="A99" s="88" t="s">
        <v>275</v>
      </c>
      <c r="B99" s="4"/>
      <c r="C99" s="26" t="s">
        <v>21</v>
      </c>
      <c r="D99" s="83" t="s">
        <v>20</v>
      </c>
      <c r="E99" s="18"/>
      <c r="F99" s="18"/>
      <c r="G99" s="18"/>
      <c r="H99" s="18"/>
      <c r="I99" s="18"/>
      <c r="J99" s="18"/>
      <c r="K99" s="89"/>
      <c r="L99" s="82"/>
      <c r="M99" s="12" t="s">
        <v>298</v>
      </c>
    </row>
    <row r="100" spans="1:13" ht="36" customHeight="1">
      <c r="A100" s="88" t="s">
        <v>275</v>
      </c>
      <c r="B100" s="4"/>
      <c r="C100" s="26" t="s">
        <v>21</v>
      </c>
      <c r="D100" s="19"/>
      <c r="E100" s="16" t="s">
        <v>34</v>
      </c>
      <c r="F100" s="18"/>
      <c r="G100" s="18"/>
      <c r="H100" s="18"/>
      <c r="I100" s="18"/>
      <c r="J100" s="18"/>
      <c r="K100" s="89"/>
      <c r="L100" s="82" t="s">
        <v>299</v>
      </c>
      <c r="M100" s="12" t="s">
        <v>300</v>
      </c>
    </row>
    <row r="101" spans="1:13" ht="36" customHeight="1">
      <c r="A101" s="88" t="s">
        <v>275</v>
      </c>
      <c r="B101" s="4"/>
      <c r="C101" s="26" t="s">
        <v>21</v>
      </c>
      <c r="D101" s="19"/>
      <c r="E101" s="18"/>
      <c r="F101" s="16" t="s">
        <v>34</v>
      </c>
      <c r="G101" s="18"/>
      <c r="H101" s="18"/>
      <c r="I101" s="18"/>
      <c r="J101" s="18"/>
      <c r="K101" s="89"/>
      <c r="L101" s="82"/>
      <c r="M101" s="12" t="s">
        <v>301</v>
      </c>
    </row>
    <row r="102" spans="1:13" ht="36" customHeight="1">
      <c r="A102" s="88" t="s">
        <v>275</v>
      </c>
      <c r="B102" s="4"/>
      <c r="C102" s="26" t="s">
        <v>21</v>
      </c>
      <c r="D102" s="83" t="s">
        <v>20</v>
      </c>
      <c r="E102" s="18"/>
      <c r="F102" s="18"/>
      <c r="G102" s="18"/>
      <c r="H102" s="18"/>
      <c r="I102" s="18"/>
      <c r="J102" s="18"/>
      <c r="K102" s="89"/>
      <c r="L102" s="82"/>
      <c r="M102" s="12" t="s">
        <v>302</v>
      </c>
    </row>
    <row r="103" spans="1:13" ht="36" customHeight="1">
      <c r="A103" s="88" t="s">
        <v>275</v>
      </c>
      <c r="B103" s="4"/>
      <c r="C103" s="26" t="s">
        <v>21</v>
      </c>
      <c r="D103" s="19"/>
      <c r="E103" s="16" t="s">
        <v>34</v>
      </c>
      <c r="F103" s="18"/>
      <c r="G103" s="18"/>
      <c r="H103" s="18"/>
      <c r="I103" s="18"/>
      <c r="J103" s="18"/>
      <c r="K103" s="89"/>
      <c r="L103" s="82" t="s">
        <v>303</v>
      </c>
      <c r="M103" s="12" t="s">
        <v>304</v>
      </c>
    </row>
    <row r="104" spans="1:13" ht="36" customHeight="1">
      <c r="A104" s="88" t="s">
        <v>275</v>
      </c>
      <c r="B104" s="4"/>
      <c r="C104" s="26" t="s">
        <v>21</v>
      </c>
      <c r="D104" s="19"/>
      <c r="E104" s="18"/>
      <c r="F104" s="19" t="s">
        <v>13</v>
      </c>
      <c r="G104" s="18"/>
      <c r="H104" s="18"/>
      <c r="I104" s="18"/>
      <c r="J104" s="18"/>
      <c r="K104" s="89"/>
      <c r="L104" s="82" t="s">
        <v>282</v>
      </c>
      <c r="M104" s="12" t="s">
        <v>305</v>
      </c>
    </row>
    <row r="105" spans="1:13" ht="36" customHeight="1">
      <c r="A105" s="88" t="s">
        <v>275</v>
      </c>
      <c r="B105" s="4"/>
      <c r="C105" s="26" t="s">
        <v>21</v>
      </c>
      <c r="D105" s="16" t="s">
        <v>34</v>
      </c>
      <c r="E105" s="18"/>
      <c r="F105" s="18"/>
      <c r="G105" s="18"/>
      <c r="H105" s="18"/>
      <c r="I105" s="18"/>
      <c r="J105" s="18"/>
      <c r="K105" s="89"/>
      <c r="L105" s="82" t="s">
        <v>306</v>
      </c>
      <c r="M105" s="12" t="s">
        <v>307</v>
      </c>
    </row>
    <row r="106" spans="1:13" ht="36" customHeight="1">
      <c r="A106" s="4" t="s">
        <v>308</v>
      </c>
      <c r="B106" s="4"/>
      <c r="C106" s="26" t="s">
        <v>21</v>
      </c>
      <c r="D106" s="19"/>
      <c r="E106" s="19" t="s">
        <v>13</v>
      </c>
      <c r="F106" s="18"/>
      <c r="G106" s="18"/>
      <c r="H106" s="18"/>
      <c r="I106" s="18"/>
      <c r="J106" s="18"/>
      <c r="K106" s="89"/>
      <c r="L106" s="82" t="s">
        <v>282</v>
      </c>
      <c r="M106" s="12" t="s">
        <v>309</v>
      </c>
    </row>
    <row r="107" spans="1:13" ht="54">
      <c r="A107" s="88" t="s">
        <v>308</v>
      </c>
      <c r="B107" s="4"/>
      <c r="C107" s="26" t="s">
        <v>21</v>
      </c>
      <c r="D107" s="19"/>
      <c r="E107" s="18"/>
      <c r="F107" s="16" t="s">
        <v>34</v>
      </c>
      <c r="G107" s="18"/>
      <c r="H107" s="18"/>
      <c r="I107" s="18"/>
      <c r="J107" s="18"/>
      <c r="K107" s="89"/>
      <c r="L107" s="82" t="s">
        <v>310</v>
      </c>
      <c r="M107" s="12" t="s">
        <v>311</v>
      </c>
    </row>
    <row r="108" spans="1:13" ht="54">
      <c r="A108" s="88" t="s">
        <v>308</v>
      </c>
      <c r="B108" s="4"/>
      <c r="C108" s="26" t="s">
        <v>21</v>
      </c>
      <c r="D108" s="16" t="s">
        <v>34</v>
      </c>
      <c r="E108" s="18"/>
      <c r="F108" s="18"/>
      <c r="G108" s="18"/>
      <c r="H108" s="18"/>
      <c r="I108" s="18"/>
      <c r="J108" s="18"/>
      <c r="K108" s="89"/>
      <c r="L108" s="82" t="s">
        <v>306</v>
      </c>
      <c r="M108" s="12" t="s">
        <v>312</v>
      </c>
    </row>
    <row r="109" spans="1:13" ht="36" customHeight="1">
      <c r="A109" s="88" t="s">
        <v>308</v>
      </c>
      <c r="B109" s="4"/>
      <c r="C109" s="26" t="s">
        <v>21</v>
      </c>
      <c r="D109" s="19"/>
      <c r="E109" s="16" t="s">
        <v>34</v>
      </c>
      <c r="F109" s="18"/>
      <c r="G109" s="18"/>
      <c r="H109" s="18"/>
      <c r="I109" s="18"/>
      <c r="J109" s="18"/>
      <c r="K109" s="89"/>
      <c r="L109" s="82" t="s">
        <v>2</v>
      </c>
      <c r="M109" s="12" t="s">
        <v>313</v>
      </c>
    </row>
    <row r="110" spans="1:13" ht="36" customHeight="1">
      <c r="A110" s="88" t="s">
        <v>308</v>
      </c>
      <c r="B110" s="4"/>
      <c r="C110" s="26" t="s">
        <v>21</v>
      </c>
      <c r="D110" s="19"/>
      <c r="E110" s="16" t="s">
        <v>34</v>
      </c>
      <c r="F110" s="16" t="s">
        <v>34</v>
      </c>
      <c r="G110" s="18"/>
      <c r="H110" s="18"/>
      <c r="I110" s="18"/>
      <c r="J110" s="18"/>
      <c r="K110" s="89"/>
      <c r="L110" s="82" t="s">
        <v>314</v>
      </c>
      <c r="M110" s="12" t="s">
        <v>315</v>
      </c>
    </row>
    <row r="111" spans="1:13" ht="36" customHeight="1">
      <c r="A111" s="88" t="s">
        <v>308</v>
      </c>
      <c r="B111" s="4"/>
      <c r="C111" s="26" t="s">
        <v>21</v>
      </c>
      <c r="D111" s="16" t="s">
        <v>34</v>
      </c>
      <c r="E111" s="18"/>
      <c r="F111" s="18"/>
      <c r="G111" s="18"/>
      <c r="H111" s="18"/>
      <c r="I111" s="18"/>
      <c r="J111" s="18"/>
      <c r="K111" s="89"/>
      <c r="L111" s="82" t="s">
        <v>49</v>
      </c>
      <c r="M111" s="12" t="s">
        <v>316</v>
      </c>
    </row>
    <row r="112" spans="1:13" ht="36" customHeight="1">
      <c r="A112" s="88" t="s">
        <v>308</v>
      </c>
      <c r="B112" s="4"/>
      <c r="C112" s="26" t="s">
        <v>21</v>
      </c>
      <c r="D112" s="19"/>
      <c r="E112" s="16" t="s">
        <v>34</v>
      </c>
      <c r="F112" s="18"/>
      <c r="G112" s="18"/>
      <c r="H112" s="18"/>
      <c r="I112" s="18"/>
      <c r="J112" s="18"/>
      <c r="K112" s="89"/>
      <c r="L112" s="82"/>
      <c r="M112" s="12" t="s">
        <v>317</v>
      </c>
    </row>
    <row r="113" spans="1:13" ht="36" customHeight="1">
      <c r="A113" s="88" t="s">
        <v>308</v>
      </c>
      <c r="B113" s="4"/>
      <c r="C113" s="26" t="s">
        <v>21</v>
      </c>
      <c r="D113" s="19"/>
      <c r="E113" s="18"/>
      <c r="F113" s="16" t="s">
        <v>34</v>
      </c>
      <c r="G113" s="18"/>
      <c r="H113" s="18"/>
      <c r="I113" s="18"/>
      <c r="J113" s="18"/>
      <c r="K113" s="89"/>
      <c r="L113" s="82"/>
      <c r="M113" s="12" t="s">
        <v>318</v>
      </c>
    </row>
    <row r="114" spans="1:13" ht="36" customHeight="1">
      <c r="A114" s="4" t="s">
        <v>319</v>
      </c>
      <c r="B114" s="4"/>
      <c r="C114" s="26" t="s">
        <v>21</v>
      </c>
      <c r="D114" s="16" t="s">
        <v>34</v>
      </c>
      <c r="E114" s="18"/>
      <c r="F114" s="18"/>
      <c r="G114" s="18"/>
      <c r="H114" s="18"/>
      <c r="I114" s="18"/>
      <c r="J114" s="18"/>
      <c r="K114" s="89"/>
      <c r="L114" s="82" t="s">
        <v>0</v>
      </c>
      <c r="M114" s="12" t="s">
        <v>320</v>
      </c>
    </row>
    <row r="115" spans="1:13" ht="36" customHeight="1">
      <c r="A115" s="88" t="s">
        <v>319</v>
      </c>
      <c r="B115" s="4"/>
      <c r="C115" s="26" t="s">
        <v>21</v>
      </c>
      <c r="D115" s="16"/>
      <c r="E115" s="16" t="s">
        <v>34</v>
      </c>
      <c r="F115" s="18"/>
      <c r="G115" s="18"/>
      <c r="H115" s="18"/>
      <c r="I115" s="18"/>
      <c r="J115" s="18"/>
      <c r="K115" s="89"/>
      <c r="L115" s="82" t="s">
        <v>321</v>
      </c>
      <c r="M115" s="12" t="s">
        <v>322</v>
      </c>
    </row>
    <row r="116" spans="1:13" ht="36" customHeight="1">
      <c r="A116" s="88" t="s">
        <v>319</v>
      </c>
      <c r="B116" s="4"/>
      <c r="C116" s="26" t="s">
        <v>21</v>
      </c>
      <c r="D116" s="16" t="s">
        <v>34</v>
      </c>
      <c r="E116" s="18"/>
      <c r="F116" s="18"/>
      <c r="G116" s="18"/>
      <c r="H116" s="18"/>
      <c r="I116" s="18"/>
      <c r="J116" s="18"/>
      <c r="K116" s="89"/>
      <c r="L116" s="82" t="s">
        <v>0</v>
      </c>
      <c r="M116" s="12" t="s">
        <v>323</v>
      </c>
    </row>
    <row r="117" spans="1:13" ht="36" customHeight="1">
      <c r="A117" s="4" t="s">
        <v>324</v>
      </c>
      <c r="B117" s="4"/>
      <c r="C117" s="16"/>
      <c r="D117" s="19"/>
      <c r="E117" s="30" t="s">
        <v>10</v>
      </c>
      <c r="F117" s="18"/>
      <c r="G117" s="18"/>
      <c r="H117" s="18"/>
      <c r="I117" s="18"/>
      <c r="J117" s="18"/>
      <c r="K117" s="89"/>
      <c r="L117" s="82"/>
      <c r="M117" s="12" t="s">
        <v>325</v>
      </c>
    </row>
    <row r="118" spans="1:13" ht="36" customHeight="1">
      <c r="A118" s="88" t="s">
        <v>324</v>
      </c>
      <c r="B118" s="4"/>
      <c r="C118" s="26" t="s">
        <v>21</v>
      </c>
      <c r="D118" s="19"/>
      <c r="E118" s="18"/>
      <c r="F118" s="19" t="s">
        <v>15</v>
      </c>
      <c r="G118" s="18"/>
      <c r="H118" s="18"/>
      <c r="I118" s="18"/>
      <c r="J118" s="18"/>
      <c r="K118" s="89"/>
      <c r="L118" s="82"/>
      <c r="M118" s="12" t="s">
        <v>326</v>
      </c>
    </row>
    <row r="119" spans="1:13" ht="36" customHeight="1" thickBot="1">
      <c r="A119" s="88" t="s">
        <v>324</v>
      </c>
      <c r="B119" s="6"/>
      <c r="C119" s="49" t="s">
        <v>21</v>
      </c>
      <c r="D119" s="17"/>
      <c r="E119" s="22" t="s">
        <v>34</v>
      </c>
      <c r="F119" s="76"/>
      <c r="G119" s="76"/>
      <c r="H119" s="76"/>
      <c r="I119" s="76"/>
      <c r="J119" s="76"/>
      <c r="K119" s="90"/>
      <c r="L119" s="85" t="s">
        <v>194</v>
      </c>
      <c r="M119" s="13" t="s">
        <v>327</v>
      </c>
    </row>
    <row r="120" spans="1:13" ht="36" customHeight="1">
      <c r="A120" s="88" t="s">
        <v>324</v>
      </c>
      <c r="B120" s="4" t="s">
        <v>16</v>
      </c>
      <c r="C120" s="16" t="s">
        <v>34</v>
      </c>
      <c r="D120" s="19"/>
      <c r="E120" s="18"/>
      <c r="F120" s="18"/>
      <c r="G120" s="18"/>
      <c r="H120" s="18"/>
      <c r="I120" s="18"/>
      <c r="J120" s="18"/>
      <c r="K120" s="89"/>
      <c r="L120" s="82"/>
      <c r="M120" s="12" t="s">
        <v>328</v>
      </c>
    </row>
    <row r="121" spans="1:13" ht="36" customHeight="1">
      <c r="A121" s="88" t="s">
        <v>324</v>
      </c>
      <c r="B121" s="4"/>
      <c r="C121" s="16" t="s">
        <v>34</v>
      </c>
      <c r="D121" s="19"/>
      <c r="E121" s="18"/>
      <c r="F121" s="18"/>
      <c r="G121" s="18"/>
      <c r="H121" s="18"/>
      <c r="I121" s="18"/>
      <c r="J121" s="18"/>
      <c r="K121" s="89"/>
      <c r="L121" s="82"/>
      <c r="M121" s="12" t="s">
        <v>329</v>
      </c>
    </row>
    <row r="122" spans="1:13" ht="36" customHeight="1">
      <c r="A122" s="88" t="s">
        <v>324</v>
      </c>
      <c r="B122" s="4"/>
      <c r="C122" s="16" t="s">
        <v>34</v>
      </c>
      <c r="D122" s="19"/>
      <c r="E122" s="18"/>
      <c r="F122" s="18"/>
      <c r="G122" s="18"/>
      <c r="H122" s="18"/>
      <c r="I122" s="18"/>
      <c r="J122" s="18"/>
      <c r="K122" s="89"/>
      <c r="L122" s="82"/>
      <c r="M122" s="12" t="s">
        <v>330</v>
      </c>
    </row>
    <row r="123" spans="1:13" ht="36" customHeight="1" thickBot="1">
      <c r="A123" s="88" t="s">
        <v>324</v>
      </c>
      <c r="B123" s="6"/>
      <c r="C123" s="75" t="s">
        <v>34</v>
      </c>
      <c r="D123" s="17"/>
      <c r="E123" s="76"/>
      <c r="F123" s="76"/>
      <c r="G123" s="76"/>
      <c r="H123" s="76"/>
      <c r="I123" s="76"/>
      <c r="J123" s="76"/>
      <c r="K123" s="90"/>
      <c r="L123" s="85"/>
      <c r="M123" s="13" t="s">
        <v>331</v>
      </c>
    </row>
    <row r="124" spans="1:13" ht="36" customHeight="1">
      <c r="A124" s="88" t="s">
        <v>324</v>
      </c>
      <c r="B124" s="4" t="s">
        <v>18</v>
      </c>
      <c r="C124" s="16" t="s">
        <v>34</v>
      </c>
      <c r="D124" s="19"/>
      <c r="E124" s="18"/>
      <c r="F124" s="18"/>
      <c r="G124" s="18"/>
      <c r="H124" s="18"/>
      <c r="I124" s="18"/>
      <c r="J124" s="18"/>
      <c r="K124" s="89"/>
      <c r="L124" s="82"/>
      <c r="M124" s="11" t="s">
        <v>332</v>
      </c>
    </row>
    <row r="125" spans="1:13" ht="36" customHeight="1">
      <c r="A125" s="88"/>
      <c r="B125" s="4"/>
      <c r="C125" s="16"/>
      <c r="D125" s="19" t="s">
        <v>13</v>
      </c>
      <c r="E125" s="18"/>
      <c r="F125" s="18"/>
      <c r="G125" s="18"/>
      <c r="H125" s="18"/>
      <c r="I125" s="18"/>
      <c r="J125" s="18"/>
      <c r="K125" s="89"/>
      <c r="L125" s="82"/>
      <c r="M125" s="11" t="s">
        <v>333</v>
      </c>
    </row>
    <row r="126" spans="1:13" ht="36" customHeight="1">
      <c r="A126" s="88" t="s">
        <v>324</v>
      </c>
      <c r="B126" s="4"/>
      <c r="C126" s="26" t="s">
        <v>21</v>
      </c>
      <c r="D126" s="19"/>
      <c r="E126" s="19" t="s">
        <v>15</v>
      </c>
      <c r="F126" s="18"/>
      <c r="G126" s="18"/>
      <c r="H126" s="18"/>
      <c r="I126" s="18"/>
      <c r="J126" s="18"/>
      <c r="K126" s="89"/>
      <c r="L126" s="82" t="s">
        <v>1</v>
      </c>
      <c r="M126" s="12" t="s">
        <v>334</v>
      </c>
    </row>
    <row r="127" spans="1:13" ht="36" customHeight="1">
      <c r="A127" s="88" t="s">
        <v>324</v>
      </c>
      <c r="B127" s="4"/>
      <c r="C127" s="26" t="s">
        <v>21</v>
      </c>
      <c r="D127" s="19"/>
      <c r="E127" s="18"/>
      <c r="F127" s="19" t="s">
        <v>13</v>
      </c>
      <c r="G127" s="16" t="s">
        <v>34</v>
      </c>
      <c r="H127" s="18"/>
      <c r="I127" s="18"/>
      <c r="J127" s="18"/>
      <c r="K127" s="89"/>
      <c r="L127" s="82" t="s">
        <v>335</v>
      </c>
      <c r="M127" s="12" t="s">
        <v>336</v>
      </c>
    </row>
    <row r="128" spans="1:13" ht="36" customHeight="1">
      <c r="A128" s="88" t="s">
        <v>324</v>
      </c>
      <c r="B128" s="4"/>
      <c r="C128" s="16"/>
      <c r="D128" s="19"/>
      <c r="E128" s="18"/>
      <c r="F128" s="19" t="s">
        <v>13</v>
      </c>
      <c r="G128" s="18"/>
      <c r="H128" s="18"/>
      <c r="I128" s="18"/>
      <c r="J128" s="18"/>
      <c r="K128" s="89"/>
      <c r="L128" s="82"/>
      <c r="M128" s="12" t="s">
        <v>337</v>
      </c>
    </row>
    <row r="129" spans="1:13" ht="36" customHeight="1" thickBot="1">
      <c r="A129" s="88" t="s">
        <v>324</v>
      </c>
      <c r="B129" s="6"/>
      <c r="C129" s="49" t="s">
        <v>21</v>
      </c>
      <c r="D129" s="17"/>
      <c r="E129" s="76"/>
      <c r="F129" s="76"/>
      <c r="G129" s="17" t="s">
        <v>15</v>
      </c>
      <c r="H129" s="76"/>
      <c r="I129" s="76"/>
      <c r="J129" s="76"/>
      <c r="K129" s="90"/>
      <c r="L129" s="85"/>
      <c r="M129" s="13" t="s">
        <v>338</v>
      </c>
    </row>
    <row r="130" spans="1:13" ht="36" customHeight="1">
      <c r="A130" s="88" t="s">
        <v>324</v>
      </c>
      <c r="B130" s="14" t="s">
        <v>19</v>
      </c>
      <c r="C130" s="25" t="s">
        <v>34</v>
      </c>
      <c r="D130" s="19"/>
      <c r="E130" s="18"/>
      <c r="F130" s="18"/>
      <c r="G130" s="18"/>
      <c r="H130" s="18"/>
      <c r="I130" s="18"/>
      <c r="J130" s="18"/>
      <c r="K130" s="89"/>
      <c r="L130" s="82"/>
      <c r="M130" s="11" t="s">
        <v>339</v>
      </c>
    </row>
    <row r="131" spans="1:13" ht="36" customHeight="1">
      <c r="A131" s="88" t="s">
        <v>324</v>
      </c>
      <c r="B131" s="4"/>
      <c r="C131" s="16"/>
      <c r="D131" s="19" t="s">
        <v>13</v>
      </c>
      <c r="E131" s="18"/>
      <c r="F131" s="18"/>
      <c r="G131" s="18"/>
      <c r="H131" s="18"/>
      <c r="I131" s="18"/>
      <c r="J131" s="18"/>
      <c r="K131" s="89"/>
      <c r="L131" s="82"/>
      <c r="M131" s="12" t="s">
        <v>340</v>
      </c>
    </row>
    <row r="132" spans="1:13" ht="36" customHeight="1">
      <c r="A132" s="88" t="s">
        <v>324</v>
      </c>
      <c r="B132" s="4"/>
      <c r="C132" s="26" t="s">
        <v>21</v>
      </c>
      <c r="D132" s="19"/>
      <c r="E132" s="19" t="s">
        <v>15</v>
      </c>
      <c r="F132" s="19" t="s">
        <v>12</v>
      </c>
      <c r="G132" s="18"/>
      <c r="H132" s="18"/>
      <c r="I132" s="18"/>
      <c r="J132" s="18"/>
      <c r="K132" s="89"/>
      <c r="L132" s="82" t="s">
        <v>1</v>
      </c>
      <c r="M132" s="12" t="s">
        <v>341</v>
      </c>
    </row>
    <row r="133" spans="1:13" ht="36" customHeight="1">
      <c r="A133" s="88" t="s">
        <v>324</v>
      </c>
      <c r="B133" s="4"/>
      <c r="C133" s="26" t="s">
        <v>21</v>
      </c>
      <c r="D133" s="19"/>
      <c r="E133" s="19" t="s">
        <v>15</v>
      </c>
      <c r="F133" s="19" t="s">
        <v>12</v>
      </c>
      <c r="G133" s="18"/>
      <c r="H133" s="18"/>
      <c r="I133" s="18"/>
      <c r="J133" s="18"/>
      <c r="K133" s="89"/>
      <c r="L133" s="82" t="s">
        <v>342</v>
      </c>
      <c r="M133" s="12" t="s">
        <v>343</v>
      </c>
    </row>
    <row r="134" spans="1:13" ht="36" customHeight="1">
      <c r="A134" s="88" t="s">
        <v>324</v>
      </c>
      <c r="B134" s="4"/>
      <c r="C134" s="16"/>
      <c r="D134" s="19"/>
      <c r="E134" s="19" t="s">
        <v>15</v>
      </c>
      <c r="F134" s="18"/>
      <c r="G134" s="16" t="s">
        <v>34</v>
      </c>
      <c r="H134" s="18"/>
      <c r="I134" s="18"/>
      <c r="J134" s="18"/>
      <c r="K134" s="89"/>
      <c r="L134" s="82"/>
      <c r="M134" s="12" t="s">
        <v>344</v>
      </c>
    </row>
    <row r="135" spans="1:13" ht="36" customHeight="1">
      <c r="A135" s="88" t="s">
        <v>324</v>
      </c>
      <c r="B135" s="4"/>
      <c r="C135" s="16"/>
      <c r="D135" s="19"/>
      <c r="E135" s="19" t="s">
        <v>15</v>
      </c>
      <c r="F135" s="18"/>
      <c r="G135" s="16" t="s">
        <v>34</v>
      </c>
      <c r="H135" s="18"/>
      <c r="I135" s="18"/>
      <c r="J135" s="18"/>
      <c r="K135" s="89"/>
      <c r="L135" s="82"/>
      <c r="M135" s="12" t="s">
        <v>345</v>
      </c>
    </row>
    <row r="136" spans="1:13" ht="36" customHeight="1">
      <c r="A136" s="88" t="s">
        <v>324</v>
      </c>
      <c r="B136" s="4"/>
      <c r="C136" s="26" t="s">
        <v>21</v>
      </c>
      <c r="D136" s="16" t="s">
        <v>34</v>
      </c>
      <c r="E136" s="18"/>
      <c r="F136" s="18"/>
      <c r="G136" s="18"/>
      <c r="H136" s="18"/>
      <c r="I136" s="18"/>
      <c r="J136" s="18"/>
      <c r="K136" s="89"/>
      <c r="L136" s="82" t="s">
        <v>346</v>
      </c>
      <c r="M136" s="12" t="s">
        <v>347</v>
      </c>
    </row>
    <row r="137" spans="1:13" ht="36" customHeight="1" thickBot="1">
      <c r="A137" s="88" t="s">
        <v>324</v>
      </c>
      <c r="B137" s="6"/>
      <c r="C137" s="49" t="s">
        <v>21</v>
      </c>
      <c r="D137" s="17"/>
      <c r="E137" s="22" t="s">
        <v>34</v>
      </c>
      <c r="F137" s="76"/>
      <c r="G137" s="76"/>
      <c r="H137" s="76"/>
      <c r="I137" s="76"/>
      <c r="J137" s="76"/>
      <c r="K137" s="90"/>
      <c r="L137" s="85" t="s">
        <v>348</v>
      </c>
      <c r="M137" s="13" t="s">
        <v>349</v>
      </c>
    </row>
    <row r="138" spans="1:13" ht="36" customHeight="1">
      <c r="A138" s="88" t="s">
        <v>324</v>
      </c>
      <c r="B138" s="14" t="s">
        <v>19</v>
      </c>
      <c r="C138" s="25" t="s">
        <v>34</v>
      </c>
      <c r="D138" s="19"/>
      <c r="E138" s="18"/>
      <c r="F138" s="18"/>
      <c r="G138" s="18"/>
      <c r="H138" s="18"/>
      <c r="I138" s="18"/>
      <c r="J138" s="18"/>
      <c r="K138" s="89"/>
      <c r="L138" s="82"/>
      <c r="M138" s="11" t="s">
        <v>350</v>
      </c>
    </row>
    <row r="139" spans="1:13" ht="36" customHeight="1">
      <c r="A139" s="88" t="s">
        <v>324</v>
      </c>
      <c r="B139" s="4"/>
      <c r="C139" s="26" t="s">
        <v>21</v>
      </c>
      <c r="D139" s="16" t="s">
        <v>34</v>
      </c>
      <c r="E139" s="18"/>
      <c r="F139" s="18"/>
      <c r="G139" s="18"/>
      <c r="H139" s="18"/>
      <c r="I139" s="18"/>
      <c r="J139" s="18"/>
      <c r="K139" s="89"/>
      <c r="L139" s="82" t="s">
        <v>1</v>
      </c>
      <c r="M139" s="12" t="s">
        <v>351</v>
      </c>
    </row>
    <row r="140" spans="1:13" ht="36" customHeight="1">
      <c r="A140" s="4" t="s">
        <v>352</v>
      </c>
      <c r="B140" s="4"/>
      <c r="C140" s="26" t="s">
        <v>21</v>
      </c>
      <c r="D140" s="19"/>
      <c r="E140" s="16" t="s">
        <v>34</v>
      </c>
      <c r="F140" s="19" t="s">
        <v>12</v>
      </c>
      <c r="G140" s="18"/>
      <c r="H140" s="18"/>
      <c r="I140" s="18"/>
      <c r="J140" s="18"/>
      <c r="K140" s="89"/>
      <c r="L140" s="82" t="s">
        <v>49</v>
      </c>
      <c r="M140" s="12" t="s">
        <v>353</v>
      </c>
    </row>
    <row r="141" spans="1:13" ht="36" customHeight="1">
      <c r="A141" s="88" t="s">
        <v>352</v>
      </c>
      <c r="B141" s="4"/>
      <c r="C141" s="26" t="s">
        <v>21</v>
      </c>
      <c r="D141" s="19"/>
      <c r="E141" s="16" t="s">
        <v>34</v>
      </c>
      <c r="F141" s="19" t="s">
        <v>12</v>
      </c>
      <c r="G141" s="18"/>
      <c r="H141" s="18"/>
      <c r="I141" s="18"/>
      <c r="J141" s="18"/>
      <c r="K141" s="89"/>
      <c r="L141" s="82" t="s">
        <v>354</v>
      </c>
      <c r="M141" s="12" t="s">
        <v>355</v>
      </c>
    </row>
    <row r="142" spans="1:13" ht="36" customHeight="1">
      <c r="A142" s="88" t="s">
        <v>352</v>
      </c>
      <c r="B142" s="4"/>
      <c r="C142" s="26" t="s">
        <v>21</v>
      </c>
      <c r="D142" s="19"/>
      <c r="E142" s="18"/>
      <c r="F142" s="19" t="s">
        <v>13</v>
      </c>
      <c r="G142" s="16" t="s">
        <v>34</v>
      </c>
      <c r="H142" s="18"/>
      <c r="I142" s="18"/>
      <c r="J142" s="18"/>
      <c r="K142" s="89"/>
      <c r="L142" s="82" t="s">
        <v>356</v>
      </c>
      <c r="M142" s="12" t="s">
        <v>357</v>
      </c>
    </row>
    <row r="143" spans="1:13" ht="36" customHeight="1">
      <c r="A143" s="88" t="s">
        <v>352</v>
      </c>
      <c r="B143" s="4"/>
      <c r="C143" s="16"/>
      <c r="D143" s="19"/>
      <c r="E143" s="18"/>
      <c r="F143" s="19" t="s">
        <v>13</v>
      </c>
      <c r="G143" s="18"/>
      <c r="H143" s="18"/>
      <c r="I143" s="18"/>
      <c r="J143" s="18"/>
      <c r="K143" s="89"/>
      <c r="L143" s="82"/>
      <c r="M143" s="12" t="s">
        <v>358</v>
      </c>
    </row>
    <row r="144" spans="1:13" ht="36" customHeight="1">
      <c r="A144" s="88" t="s">
        <v>352</v>
      </c>
      <c r="B144" s="4"/>
      <c r="C144" s="26" t="s">
        <v>21</v>
      </c>
      <c r="D144" s="19"/>
      <c r="E144" s="18"/>
      <c r="F144" s="18"/>
      <c r="G144" s="19" t="s">
        <v>15</v>
      </c>
      <c r="H144" s="18"/>
      <c r="I144" s="18"/>
      <c r="J144" s="18"/>
      <c r="K144" s="89"/>
      <c r="L144" s="82"/>
      <c r="M144" s="12" t="s">
        <v>359</v>
      </c>
    </row>
    <row r="145" spans="1:13" ht="72">
      <c r="A145" s="88" t="s">
        <v>352</v>
      </c>
      <c r="B145" s="4"/>
      <c r="C145" s="16"/>
      <c r="D145" s="19"/>
      <c r="E145" s="18"/>
      <c r="F145" s="18"/>
      <c r="G145" s="18"/>
      <c r="H145" s="19" t="s">
        <v>13</v>
      </c>
      <c r="I145" s="18"/>
      <c r="J145" s="18"/>
      <c r="K145" s="89"/>
      <c r="L145" s="82"/>
      <c r="M145" s="12" t="s">
        <v>360</v>
      </c>
    </row>
    <row r="146" spans="1:13" ht="36" customHeight="1">
      <c r="A146" s="88" t="s">
        <v>352</v>
      </c>
      <c r="B146" s="4"/>
      <c r="C146" s="16"/>
      <c r="D146" s="19"/>
      <c r="E146" s="18"/>
      <c r="F146" s="18"/>
      <c r="G146" s="18"/>
      <c r="H146" s="18"/>
      <c r="I146" s="19" t="s">
        <v>15</v>
      </c>
      <c r="J146" s="18"/>
      <c r="K146" s="89"/>
      <c r="L146" s="82"/>
      <c r="M146" s="12" t="s">
        <v>361</v>
      </c>
    </row>
    <row r="147" spans="1:13" ht="36" customHeight="1">
      <c r="A147" s="88" t="s">
        <v>352</v>
      </c>
      <c r="B147" s="4"/>
      <c r="C147" s="26" t="s">
        <v>21</v>
      </c>
      <c r="D147" s="19"/>
      <c r="E147" s="19" t="s">
        <v>13</v>
      </c>
      <c r="F147" s="16" t="s">
        <v>34</v>
      </c>
      <c r="G147" s="16"/>
      <c r="H147" s="18"/>
      <c r="I147" s="18"/>
      <c r="J147" s="18"/>
      <c r="K147" s="89"/>
      <c r="L147" s="82" t="s">
        <v>120</v>
      </c>
      <c r="M147" s="12" t="s">
        <v>362</v>
      </c>
    </row>
    <row r="148" spans="1:13" ht="36" customHeight="1">
      <c r="A148" s="88" t="s">
        <v>352</v>
      </c>
      <c r="B148" s="4"/>
      <c r="C148" s="16"/>
      <c r="D148" s="19"/>
      <c r="E148" s="19" t="s">
        <v>13</v>
      </c>
      <c r="F148" s="18"/>
      <c r="G148" s="18"/>
      <c r="H148" s="18"/>
      <c r="I148" s="18"/>
      <c r="J148" s="18"/>
      <c r="K148" s="89"/>
      <c r="L148" s="82"/>
      <c r="M148" s="12" t="s">
        <v>363</v>
      </c>
    </row>
    <row r="149" spans="1:13" ht="36" customHeight="1" thickBot="1">
      <c r="A149" s="88" t="s">
        <v>352</v>
      </c>
      <c r="B149" s="6"/>
      <c r="C149" s="49" t="s">
        <v>21</v>
      </c>
      <c r="D149" s="17"/>
      <c r="E149" s="86"/>
      <c r="F149" s="21" t="s">
        <v>15</v>
      </c>
      <c r="G149" s="21"/>
      <c r="H149" s="76"/>
      <c r="I149" s="76"/>
      <c r="J149" s="76"/>
      <c r="K149" s="90"/>
      <c r="L149" s="85" t="s">
        <v>364</v>
      </c>
      <c r="M149" s="13" t="s">
        <v>365</v>
      </c>
    </row>
    <row r="150" spans="1:13" ht="36" customHeight="1">
      <c r="A150" s="88" t="s">
        <v>352</v>
      </c>
      <c r="B150" s="4" t="s">
        <v>16</v>
      </c>
      <c r="C150" s="16" t="s">
        <v>34</v>
      </c>
      <c r="D150" s="19" t="s">
        <v>12</v>
      </c>
      <c r="E150" s="18"/>
      <c r="F150" s="18"/>
      <c r="G150" s="18"/>
      <c r="H150" s="18"/>
      <c r="I150" s="18"/>
      <c r="J150" s="18"/>
      <c r="K150" s="89"/>
      <c r="L150" s="82" t="s">
        <v>42</v>
      </c>
      <c r="M150" s="12" t="s">
        <v>366</v>
      </c>
    </row>
    <row r="151" spans="1:13" ht="36" customHeight="1">
      <c r="A151" s="88" t="s">
        <v>352</v>
      </c>
      <c r="B151" s="4"/>
      <c r="C151" s="16" t="s">
        <v>34</v>
      </c>
      <c r="D151" s="19" t="s">
        <v>12</v>
      </c>
      <c r="E151" s="18"/>
      <c r="F151" s="18"/>
      <c r="G151" s="18"/>
      <c r="H151" s="18"/>
      <c r="I151" s="18"/>
      <c r="J151" s="18"/>
      <c r="K151" s="89"/>
      <c r="L151" s="82" t="s">
        <v>367</v>
      </c>
      <c r="M151" s="12" t="s">
        <v>368</v>
      </c>
    </row>
    <row r="152" spans="1:13" ht="36" customHeight="1">
      <c r="A152" s="88" t="s">
        <v>352</v>
      </c>
      <c r="B152" s="4"/>
      <c r="C152" s="16" t="s">
        <v>34</v>
      </c>
      <c r="D152" s="19"/>
      <c r="E152" s="18"/>
      <c r="F152" s="18"/>
      <c r="G152" s="18"/>
      <c r="H152" s="18"/>
      <c r="I152" s="18"/>
      <c r="J152" s="18"/>
      <c r="K152" s="89"/>
      <c r="L152" s="82"/>
      <c r="M152" s="12" t="s">
        <v>369</v>
      </c>
    </row>
    <row r="153" spans="1:13" ht="36" customHeight="1" thickBot="1">
      <c r="A153" s="88" t="s">
        <v>352</v>
      </c>
      <c r="B153" s="6"/>
      <c r="C153" s="75" t="s">
        <v>34</v>
      </c>
      <c r="D153" s="17"/>
      <c r="E153" s="76"/>
      <c r="F153" s="76"/>
      <c r="G153" s="76"/>
      <c r="H153" s="76"/>
      <c r="I153" s="76"/>
      <c r="J153" s="76"/>
      <c r="K153" s="90"/>
      <c r="L153" s="85"/>
      <c r="M153" s="13" t="s">
        <v>370</v>
      </c>
    </row>
    <row r="154" spans="1:13" ht="36" customHeight="1">
      <c r="A154" s="88" t="s">
        <v>352</v>
      </c>
      <c r="B154" s="4" t="s">
        <v>18</v>
      </c>
      <c r="C154" s="25"/>
      <c r="D154" s="30" t="s">
        <v>10</v>
      </c>
      <c r="E154" s="18"/>
      <c r="F154" s="18"/>
      <c r="G154" s="18"/>
      <c r="H154" s="18"/>
      <c r="I154" s="18"/>
      <c r="J154" s="18"/>
      <c r="K154" s="89"/>
      <c r="L154" s="82"/>
      <c r="M154" s="11" t="s">
        <v>371</v>
      </c>
    </row>
    <row r="155" spans="1:13" ht="36" customHeight="1">
      <c r="A155" s="4" t="s">
        <v>372</v>
      </c>
      <c r="B155" s="4"/>
      <c r="C155" s="26" t="s">
        <v>21</v>
      </c>
      <c r="D155" s="19"/>
      <c r="E155" s="19" t="s">
        <v>15</v>
      </c>
      <c r="F155" s="18"/>
      <c r="G155" s="18"/>
      <c r="H155" s="18"/>
      <c r="I155" s="18"/>
      <c r="J155" s="18"/>
      <c r="K155" s="89"/>
      <c r="L155" s="82" t="s">
        <v>1</v>
      </c>
      <c r="M155" s="12" t="s">
        <v>373</v>
      </c>
    </row>
    <row r="156" spans="1:13" ht="36" customHeight="1">
      <c r="A156" s="88" t="s">
        <v>372</v>
      </c>
      <c r="B156" s="4"/>
      <c r="C156" s="26" t="s">
        <v>21</v>
      </c>
      <c r="D156" s="19"/>
      <c r="E156" s="19" t="s">
        <v>15</v>
      </c>
      <c r="F156" s="16" t="s">
        <v>34</v>
      </c>
      <c r="G156" s="19" t="s">
        <v>12</v>
      </c>
      <c r="H156" s="18"/>
      <c r="I156" s="18"/>
      <c r="J156" s="18"/>
      <c r="K156" s="89"/>
      <c r="L156" s="82" t="s">
        <v>374</v>
      </c>
      <c r="M156" s="12" t="s">
        <v>375</v>
      </c>
    </row>
    <row r="157" spans="1:13" ht="36" customHeight="1">
      <c r="A157" s="88" t="s">
        <v>372</v>
      </c>
      <c r="B157" s="4"/>
      <c r="C157" s="26" t="s">
        <v>21</v>
      </c>
      <c r="D157" s="19"/>
      <c r="E157" s="19" t="s">
        <v>15</v>
      </c>
      <c r="F157" s="16" t="s">
        <v>34</v>
      </c>
      <c r="G157" s="19" t="s">
        <v>12</v>
      </c>
      <c r="H157" s="18"/>
      <c r="I157" s="18"/>
      <c r="J157" s="18"/>
      <c r="K157" s="89"/>
      <c r="L157" s="82" t="s">
        <v>376</v>
      </c>
      <c r="M157" s="12" t="s">
        <v>377</v>
      </c>
    </row>
    <row r="158" spans="1:13" ht="36" customHeight="1">
      <c r="A158" s="88" t="s">
        <v>372</v>
      </c>
      <c r="B158" s="4"/>
      <c r="C158" s="26" t="s">
        <v>21</v>
      </c>
      <c r="D158" s="19"/>
      <c r="E158" s="19" t="s">
        <v>15</v>
      </c>
      <c r="F158" s="18"/>
      <c r="G158" s="18"/>
      <c r="H158" s="18"/>
      <c r="I158" s="18"/>
      <c r="J158" s="18"/>
      <c r="K158" s="89"/>
      <c r="L158" s="82" t="s">
        <v>378</v>
      </c>
      <c r="M158" s="12" t="s">
        <v>379</v>
      </c>
    </row>
    <row r="159" spans="1:13" ht="36" customHeight="1">
      <c r="A159" s="88" t="s">
        <v>372</v>
      </c>
      <c r="B159" s="4"/>
      <c r="C159" s="26" t="s">
        <v>21</v>
      </c>
      <c r="D159" s="19"/>
      <c r="E159" s="19" t="s">
        <v>15</v>
      </c>
      <c r="F159" s="16" t="s">
        <v>34</v>
      </c>
      <c r="G159" s="19" t="s">
        <v>12</v>
      </c>
      <c r="H159" s="18"/>
      <c r="I159" s="18"/>
      <c r="J159" s="18"/>
      <c r="K159" s="89"/>
      <c r="L159" s="82" t="s">
        <v>380</v>
      </c>
      <c r="M159" s="12" t="s">
        <v>381</v>
      </c>
    </row>
    <row r="160" spans="1:13" ht="36" customHeight="1">
      <c r="A160" s="88" t="s">
        <v>372</v>
      </c>
      <c r="B160" s="4"/>
      <c r="C160" s="26" t="s">
        <v>21</v>
      </c>
      <c r="D160" s="19"/>
      <c r="E160" s="19" t="s">
        <v>15</v>
      </c>
      <c r="F160" s="16" t="s">
        <v>34</v>
      </c>
      <c r="G160" s="19" t="s">
        <v>12</v>
      </c>
      <c r="H160" s="18"/>
      <c r="I160" s="18"/>
      <c r="J160" s="18"/>
      <c r="K160" s="89"/>
      <c r="L160" s="82" t="s">
        <v>232</v>
      </c>
      <c r="M160" s="12" t="s">
        <v>382</v>
      </c>
    </row>
    <row r="161" spans="1:13" ht="36" customHeight="1">
      <c r="A161" s="88" t="s">
        <v>372</v>
      </c>
      <c r="B161" s="4"/>
      <c r="C161" s="26" t="s">
        <v>21</v>
      </c>
      <c r="D161" s="19"/>
      <c r="E161" s="19" t="s">
        <v>15</v>
      </c>
      <c r="F161" s="18"/>
      <c r="G161" s="18"/>
      <c r="H161" s="18"/>
      <c r="I161" s="18"/>
      <c r="J161" s="18"/>
      <c r="K161" s="89"/>
      <c r="L161" s="82" t="s">
        <v>0</v>
      </c>
      <c r="M161" s="12" t="s">
        <v>383</v>
      </c>
    </row>
    <row r="162" spans="1:13" ht="36" customHeight="1">
      <c r="A162" s="88" t="s">
        <v>372</v>
      </c>
      <c r="B162" s="4"/>
      <c r="C162" s="26" t="s">
        <v>21</v>
      </c>
      <c r="D162" s="19"/>
      <c r="E162" s="19" t="s">
        <v>15</v>
      </c>
      <c r="F162" s="16" t="s">
        <v>34</v>
      </c>
      <c r="G162" s="18"/>
      <c r="H162" s="18"/>
      <c r="I162" s="18"/>
      <c r="J162" s="18"/>
      <c r="K162" s="89"/>
      <c r="L162" s="82" t="s">
        <v>384</v>
      </c>
      <c r="M162" s="12" t="s">
        <v>385</v>
      </c>
    </row>
    <row r="163" spans="1:13" ht="36" customHeight="1">
      <c r="A163" s="88" t="s">
        <v>372</v>
      </c>
      <c r="B163" s="4"/>
      <c r="C163" s="26" t="s">
        <v>21</v>
      </c>
      <c r="D163" s="19"/>
      <c r="E163" s="19" t="s">
        <v>15</v>
      </c>
      <c r="F163" s="18"/>
      <c r="G163" s="16" t="s">
        <v>34</v>
      </c>
      <c r="H163" s="19" t="s">
        <v>12</v>
      </c>
      <c r="I163" s="18"/>
      <c r="J163" s="18"/>
      <c r="K163" s="89"/>
      <c r="L163" s="82" t="s">
        <v>386</v>
      </c>
      <c r="M163" s="12" t="s">
        <v>387</v>
      </c>
    </row>
    <row r="164" spans="1:13" ht="36" customHeight="1">
      <c r="A164" s="88" t="s">
        <v>372</v>
      </c>
      <c r="B164" s="4"/>
      <c r="C164" s="26" t="s">
        <v>21</v>
      </c>
      <c r="D164" s="19"/>
      <c r="E164" s="19" t="s">
        <v>15</v>
      </c>
      <c r="F164" s="18"/>
      <c r="G164" s="16" t="s">
        <v>34</v>
      </c>
      <c r="H164" s="19" t="s">
        <v>12</v>
      </c>
      <c r="I164" s="18"/>
      <c r="J164" s="18"/>
      <c r="K164" s="89"/>
      <c r="L164" s="82" t="s">
        <v>367</v>
      </c>
      <c r="M164" s="12" t="s">
        <v>388</v>
      </c>
    </row>
    <row r="165" spans="1:13" ht="36" customHeight="1">
      <c r="A165" s="88" t="s">
        <v>372</v>
      </c>
      <c r="B165" s="4"/>
      <c r="C165" s="26" t="s">
        <v>21</v>
      </c>
      <c r="D165" s="16" t="s">
        <v>34</v>
      </c>
      <c r="E165" s="18"/>
      <c r="F165" s="18"/>
      <c r="G165" s="18"/>
      <c r="H165" s="18"/>
      <c r="I165" s="18"/>
      <c r="J165" s="18"/>
      <c r="K165" s="89"/>
      <c r="L165" s="82" t="s">
        <v>389</v>
      </c>
      <c r="M165" s="12" t="s">
        <v>390</v>
      </c>
    </row>
    <row r="166" spans="1:13" ht="36" customHeight="1">
      <c r="A166" s="88" t="s">
        <v>372</v>
      </c>
      <c r="B166" s="4"/>
      <c r="C166" s="16"/>
      <c r="D166" s="19"/>
      <c r="E166" s="30" t="s">
        <v>10</v>
      </c>
      <c r="F166" s="18"/>
      <c r="G166" s="18"/>
      <c r="H166" s="18"/>
      <c r="I166" s="18"/>
      <c r="J166" s="18"/>
      <c r="K166" s="89"/>
      <c r="L166" s="82" t="s">
        <v>391</v>
      </c>
      <c r="M166" s="12" t="s">
        <v>392</v>
      </c>
    </row>
    <row r="167" spans="1:13" ht="36" customHeight="1">
      <c r="A167" s="88" t="s">
        <v>372</v>
      </c>
      <c r="B167" s="4"/>
      <c r="C167" s="26" t="s">
        <v>21</v>
      </c>
      <c r="D167" s="19"/>
      <c r="E167" s="18"/>
      <c r="F167" s="19" t="s">
        <v>15</v>
      </c>
      <c r="G167" s="16" t="s">
        <v>34</v>
      </c>
      <c r="H167" s="18"/>
      <c r="I167" s="18"/>
      <c r="J167" s="18"/>
      <c r="K167" s="89"/>
      <c r="L167" s="82" t="s">
        <v>393</v>
      </c>
      <c r="M167" s="12" t="s">
        <v>394</v>
      </c>
    </row>
    <row r="168" spans="1:13" ht="36" customHeight="1">
      <c r="A168" s="88" t="s">
        <v>372</v>
      </c>
      <c r="B168" s="4"/>
      <c r="C168" s="26" t="s">
        <v>21</v>
      </c>
      <c r="D168" s="19"/>
      <c r="E168" s="18"/>
      <c r="F168" s="19" t="s">
        <v>15</v>
      </c>
      <c r="G168" s="18"/>
      <c r="H168" s="18"/>
      <c r="I168" s="18"/>
      <c r="J168" s="18"/>
      <c r="K168" s="89"/>
      <c r="L168" s="82"/>
      <c r="M168" s="12" t="s">
        <v>395</v>
      </c>
    </row>
    <row r="169" spans="1:13" ht="36" customHeight="1">
      <c r="A169" s="88" t="s">
        <v>372</v>
      </c>
      <c r="B169" s="4"/>
      <c r="C169" s="26" t="s">
        <v>21</v>
      </c>
      <c r="D169" s="19"/>
      <c r="E169" s="18"/>
      <c r="F169" s="18"/>
      <c r="G169" s="19" t="s">
        <v>13</v>
      </c>
      <c r="H169" s="18"/>
      <c r="I169" s="18"/>
      <c r="J169" s="18"/>
      <c r="K169" s="89"/>
      <c r="L169" s="82"/>
      <c r="M169" s="12" t="s">
        <v>396</v>
      </c>
    </row>
    <row r="170" spans="1:13" ht="36" customHeight="1" thickBot="1">
      <c r="A170" s="88" t="s">
        <v>372</v>
      </c>
      <c r="B170" s="6"/>
      <c r="C170" s="49" t="s">
        <v>21</v>
      </c>
      <c r="D170" s="17"/>
      <c r="E170" s="22" t="s">
        <v>34</v>
      </c>
      <c r="F170" s="76"/>
      <c r="G170" s="76"/>
      <c r="H170" s="76"/>
      <c r="I170" s="76"/>
      <c r="J170" s="76"/>
      <c r="K170" s="90"/>
      <c r="L170" s="85"/>
      <c r="M170" s="13" t="s">
        <v>397</v>
      </c>
    </row>
    <row r="171" spans="1:13" ht="36" customHeight="1">
      <c r="A171" s="88" t="s">
        <v>372</v>
      </c>
      <c r="B171" s="4"/>
      <c r="C171" s="26" t="s">
        <v>21</v>
      </c>
      <c r="D171" s="16" t="s">
        <v>34</v>
      </c>
      <c r="E171" s="19" t="s">
        <v>12</v>
      </c>
      <c r="F171" s="18"/>
      <c r="G171" s="18"/>
      <c r="H171" s="18"/>
      <c r="I171" s="18"/>
      <c r="J171" s="18"/>
      <c r="K171" s="89"/>
      <c r="L171" s="82" t="s">
        <v>398</v>
      </c>
      <c r="M171" s="11" t="s">
        <v>399</v>
      </c>
    </row>
    <row r="172" spans="1:13" ht="36" customHeight="1">
      <c r="A172" s="88" t="s">
        <v>372</v>
      </c>
      <c r="B172" s="4"/>
      <c r="C172" s="26" t="s">
        <v>21</v>
      </c>
      <c r="D172" s="16" t="s">
        <v>34</v>
      </c>
      <c r="E172" s="19" t="s">
        <v>12</v>
      </c>
      <c r="F172" s="18"/>
      <c r="G172" s="18"/>
      <c r="H172" s="18"/>
      <c r="I172" s="18"/>
      <c r="J172" s="18"/>
      <c r="K172" s="89"/>
      <c r="L172" s="82" t="s">
        <v>1</v>
      </c>
      <c r="M172" s="12" t="s">
        <v>400</v>
      </c>
    </row>
    <row r="173" spans="1:13" ht="36" customHeight="1">
      <c r="A173" s="88" t="s">
        <v>372</v>
      </c>
      <c r="B173" s="4"/>
      <c r="C173" s="26" t="s">
        <v>21</v>
      </c>
      <c r="D173" s="19"/>
      <c r="E173" s="19" t="s">
        <v>13</v>
      </c>
      <c r="F173" s="16" t="s">
        <v>34</v>
      </c>
      <c r="G173" s="19" t="s">
        <v>12</v>
      </c>
      <c r="H173" s="18"/>
      <c r="I173" s="18"/>
      <c r="J173" s="18"/>
      <c r="K173" s="89"/>
      <c r="L173" s="82" t="s">
        <v>401</v>
      </c>
      <c r="M173" s="12" t="s">
        <v>402</v>
      </c>
    </row>
    <row r="174" spans="1:13" ht="36" customHeight="1">
      <c r="A174" s="88" t="s">
        <v>372</v>
      </c>
      <c r="B174" s="4"/>
      <c r="C174" s="16"/>
      <c r="D174" s="19"/>
      <c r="E174" s="19" t="s">
        <v>13</v>
      </c>
      <c r="F174" s="16" t="s">
        <v>34</v>
      </c>
      <c r="G174" s="16" t="s">
        <v>34</v>
      </c>
      <c r="H174" s="19" t="s">
        <v>12</v>
      </c>
      <c r="I174" s="18"/>
      <c r="J174" s="18"/>
      <c r="K174" s="89"/>
      <c r="L174" s="82" t="s">
        <v>403</v>
      </c>
      <c r="M174" s="12" t="s">
        <v>404</v>
      </c>
    </row>
    <row r="175" spans="1:13" ht="36" customHeight="1">
      <c r="A175" s="4" t="s">
        <v>405</v>
      </c>
      <c r="B175" s="4"/>
      <c r="C175" s="26" t="s">
        <v>21</v>
      </c>
      <c r="D175" s="19"/>
      <c r="E175" s="19" t="s">
        <v>13</v>
      </c>
      <c r="F175" s="16" t="s">
        <v>34</v>
      </c>
      <c r="G175" s="19" t="s">
        <v>12</v>
      </c>
      <c r="H175" s="18"/>
      <c r="I175" s="18"/>
      <c r="J175" s="18"/>
      <c r="K175" s="89"/>
      <c r="L175" s="82" t="s">
        <v>406</v>
      </c>
      <c r="M175" s="12" t="s">
        <v>407</v>
      </c>
    </row>
    <row r="176" spans="1:13" ht="36" customHeight="1">
      <c r="A176" s="88" t="s">
        <v>405</v>
      </c>
      <c r="B176" s="4"/>
      <c r="C176" s="16"/>
      <c r="D176" s="19"/>
      <c r="E176" s="19" t="s">
        <v>13</v>
      </c>
      <c r="F176" s="16" t="s">
        <v>34</v>
      </c>
      <c r="G176" s="16" t="s">
        <v>34</v>
      </c>
      <c r="H176" s="19" t="s">
        <v>12</v>
      </c>
      <c r="I176" s="18"/>
      <c r="J176" s="18"/>
      <c r="K176" s="89"/>
      <c r="L176" s="82" t="s">
        <v>408</v>
      </c>
      <c r="M176" s="12" t="s">
        <v>409</v>
      </c>
    </row>
    <row r="177" spans="1:13" ht="36" customHeight="1">
      <c r="A177" s="88" t="s">
        <v>405</v>
      </c>
      <c r="B177" s="4"/>
      <c r="C177" s="26" t="s">
        <v>21</v>
      </c>
      <c r="D177" s="19"/>
      <c r="E177" s="18"/>
      <c r="F177" s="19" t="s">
        <v>15</v>
      </c>
      <c r="G177" s="18"/>
      <c r="H177" s="18"/>
      <c r="I177" s="18"/>
      <c r="J177" s="18"/>
      <c r="K177" s="89"/>
      <c r="L177" s="82"/>
      <c r="M177" s="12" t="s">
        <v>410</v>
      </c>
    </row>
    <row r="178" spans="1:13" ht="36" customHeight="1">
      <c r="A178" s="88" t="s">
        <v>405</v>
      </c>
      <c r="B178" s="4"/>
      <c r="C178" s="26" t="s">
        <v>21</v>
      </c>
      <c r="D178" s="19"/>
      <c r="E178" s="18"/>
      <c r="F178" s="19" t="s">
        <v>15</v>
      </c>
      <c r="G178" s="16" t="s">
        <v>34</v>
      </c>
      <c r="H178" s="19" t="s">
        <v>12</v>
      </c>
      <c r="I178" s="18"/>
      <c r="J178" s="18"/>
      <c r="K178" s="89"/>
      <c r="L178" s="82" t="s">
        <v>411</v>
      </c>
      <c r="M178" s="12" t="s">
        <v>412</v>
      </c>
    </row>
    <row r="179" spans="1:13" ht="36" customHeight="1">
      <c r="A179" s="88" t="s">
        <v>405</v>
      </c>
      <c r="B179" s="4"/>
      <c r="C179" s="26" t="s">
        <v>21</v>
      </c>
      <c r="D179" s="19"/>
      <c r="E179" s="18"/>
      <c r="F179" s="19" t="s">
        <v>15</v>
      </c>
      <c r="G179" s="16" t="s">
        <v>34</v>
      </c>
      <c r="H179" s="19" t="s">
        <v>12</v>
      </c>
      <c r="I179" s="18"/>
      <c r="J179" s="18"/>
      <c r="K179" s="89"/>
      <c r="L179" s="82" t="s">
        <v>413</v>
      </c>
      <c r="M179" s="12" t="s">
        <v>414</v>
      </c>
    </row>
    <row r="180" spans="1:13" ht="36" customHeight="1">
      <c r="A180" s="88" t="s">
        <v>405</v>
      </c>
      <c r="B180" s="4"/>
      <c r="C180" s="16"/>
      <c r="D180" s="19"/>
      <c r="E180" s="18"/>
      <c r="F180" s="18"/>
      <c r="G180" s="19" t="s">
        <v>13</v>
      </c>
      <c r="H180" s="18"/>
      <c r="I180" s="18"/>
      <c r="J180" s="18"/>
      <c r="K180" s="89"/>
      <c r="L180" s="82"/>
      <c r="M180" s="12" t="s">
        <v>415</v>
      </c>
    </row>
    <row r="181" spans="1:13" ht="36" customHeight="1">
      <c r="A181" s="88" t="s">
        <v>405</v>
      </c>
      <c r="B181" s="4"/>
      <c r="C181" s="26" t="s">
        <v>21</v>
      </c>
      <c r="D181" s="19"/>
      <c r="E181" s="18"/>
      <c r="F181" s="18"/>
      <c r="G181" s="19" t="s">
        <v>13</v>
      </c>
      <c r="H181" s="16" t="s">
        <v>34</v>
      </c>
      <c r="I181" s="18"/>
      <c r="J181" s="18"/>
      <c r="K181" s="89"/>
      <c r="L181" s="82" t="s">
        <v>416</v>
      </c>
      <c r="M181" s="12" t="s">
        <v>417</v>
      </c>
    </row>
    <row r="182" spans="1:13" ht="36" customHeight="1">
      <c r="A182" s="88" t="s">
        <v>405</v>
      </c>
      <c r="B182" s="4"/>
      <c r="C182" s="16"/>
      <c r="D182" s="19"/>
      <c r="E182" s="18"/>
      <c r="F182" s="18"/>
      <c r="G182" s="19" t="s">
        <v>13</v>
      </c>
      <c r="H182" s="18"/>
      <c r="I182" s="83" t="s">
        <v>20</v>
      </c>
      <c r="J182" s="18"/>
      <c r="K182" s="89"/>
      <c r="L182" s="82"/>
      <c r="M182" s="12" t="s">
        <v>418</v>
      </c>
    </row>
    <row r="183" spans="1:13" ht="36" customHeight="1">
      <c r="A183" s="88" t="s">
        <v>405</v>
      </c>
      <c r="B183" s="4"/>
      <c r="C183" s="26" t="s">
        <v>21</v>
      </c>
      <c r="D183" s="19"/>
      <c r="E183" s="18"/>
      <c r="F183" s="18"/>
      <c r="G183" s="19" t="s">
        <v>13</v>
      </c>
      <c r="H183" s="18"/>
      <c r="I183" s="18"/>
      <c r="J183" s="16" t="s">
        <v>34</v>
      </c>
      <c r="K183" s="89"/>
      <c r="L183" s="82" t="s">
        <v>419</v>
      </c>
      <c r="M183" s="12" t="s">
        <v>420</v>
      </c>
    </row>
    <row r="184" spans="1:13" ht="36" customHeight="1">
      <c r="A184" s="88" t="s">
        <v>405</v>
      </c>
      <c r="B184" s="4"/>
      <c r="C184" s="26" t="s">
        <v>21</v>
      </c>
      <c r="D184" s="19"/>
      <c r="E184" s="18"/>
      <c r="F184" s="18"/>
      <c r="G184" s="19" t="s">
        <v>13</v>
      </c>
      <c r="H184" s="18"/>
      <c r="I184" s="18"/>
      <c r="J184" s="18"/>
      <c r="K184" s="89"/>
      <c r="L184" s="82" t="s">
        <v>421</v>
      </c>
      <c r="M184" s="12" t="s">
        <v>422</v>
      </c>
    </row>
    <row r="185" spans="1:13" ht="36" customHeight="1">
      <c r="A185" s="88" t="s">
        <v>405</v>
      </c>
      <c r="B185" s="4"/>
      <c r="C185" s="26" t="s">
        <v>21</v>
      </c>
      <c r="D185" s="19"/>
      <c r="E185" s="16" t="s">
        <v>34</v>
      </c>
      <c r="F185" s="18"/>
      <c r="G185" s="18"/>
      <c r="H185" s="18"/>
      <c r="I185" s="18"/>
      <c r="J185" s="18"/>
      <c r="K185" s="89"/>
      <c r="L185" s="82"/>
      <c r="M185" s="12" t="s">
        <v>423</v>
      </c>
    </row>
    <row r="186" spans="1:13" ht="36" customHeight="1">
      <c r="A186" s="88" t="s">
        <v>405</v>
      </c>
      <c r="B186" s="4"/>
      <c r="C186" s="26" t="s">
        <v>21</v>
      </c>
      <c r="D186" s="19"/>
      <c r="E186" s="19" t="s">
        <v>13</v>
      </c>
      <c r="F186" s="16" t="s">
        <v>34</v>
      </c>
      <c r="G186" s="18"/>
      <c r="H186" s="18"/>
      <c r="I186" s="18"/>
      <c r="J186" s="18"/>
      <c r="K186" s="89"/>
      <c r="L186" s="82" t="s">
        <v>356</v>
      </c>
      <c r="M186" s="12" t="s">
        <v>424</v>
      </c>
    </row>
    <row r="187" spans="1:13" ht="36" customHeight="1">
      <c r="A187" s="88" t="s">
        <v>405</v>
      </c>
      <c r="B187" s="4"/>
      <c r="C187" s="16"/>
      <c r="D187" s="19"/>
      <c r="E187" s="19" t="s">
        <v>13</v>
      </c>
      <c r="F187" s="18"/>
      <c r="G187" s="18"/>
      <c r="H187" s="18"/>
      <c r="I187" s="18"/>
      <c r="J187" s="18"/>
      <c r="K187" s="89"/>
      <c r="L187" s="82"/>
      <c r="M187" s="12" t="s">
        <v>425</v>
      </c>
    </row>
    <row r="188" spans="1:13" ht="36" customHeight="1">
      <c r="A188" s="88" t="s">
        <v>405</v>
      </c>
      <c r="B188" s="4"/>
      <c r="C188" s="26" t="s">
        <v>21</v>
      </c>
      <c r="D188" s="19"/>
      <c r="E188" s="18"/>
      <c r="F188" s="19" t="s">
        <v>15</v>
      </c>
      <c r="G188" s="18"/>
      <c r="H188" s="18"/>
      <c r="I188" s="18"/>
      <c r="J188" s="18"/>
      <c r="K188" s="89"/>
      <c r="L188" s="82" t="s">
        <v>426</v>
      </c>
      <c r="M188" s="12" t="s">
        <v>427</v>
      </c>
    </row>
    <row r="189" spans="1:13" ht="36" customHeight="1">
      <c r="A189" s="88" t="s">
        <v>405</v>
      </c>
      <c r="B189" s="4"/>
      <c r="C189" s="26" t="s">
        <v>21</v>
      </c>
      <c r="D189" s="19"/>
      <c r="E189" s="18"/>
      <c r="F189" s="18"/>
      <c r="G189" s="19" t="s">
        <v>13</v>
      </c>
      <c r="H189" s="18"/>
      <c r="I189" s="18"/>
      <c r="J189" s="18"/>
      <c r="K189" s="89"/>
      <c r="L189" s="82"/>
      <c r="M189" s="12" t="s">
        <v>428</v>
      </c>
    </row>
    <row r="190" spans="1:13" ht="36" customHeight="1">
      <c r="A190" s="88" t="s">
        <v>405</v>
      </c>
      <c r="B190" s="4"/>
      <c r="C190" s="26" t="s">
        <v>21</v>
      </c>
      <c r="D190" s="19"/>
      <c r="E190" s="18"/>
      <c r="F190" s="18"/>
      <c r="G190" s="19" t="s">
        <v>13</v>
      </c>
      <c r="H190" s="16" t="s">
        <v>34</v>
      </c>
      <c r="I190" s="18"/>
      <c r="J190" s="18"/>
      <c r="K190" s="89"/>
      <c r="L190" s="82" t="s">
        <v>429</v>
      </c>
      <c r="M190" s="12" t="s">
        <v>430</v>
      </c>
    </row>
    <row r="191" spans="1:13" ht="36" customHeight="1">
      <c r="A191" s="88" t="s">
        <v>405</v>
      </c>
      <c r="B191" s="4"/>
      <c r="C191" s="16"/>
      <c r="D191" s="19"/>
      <c r="E191" s="18"/>
      <c r="F191" s="18"/>
      <c r="G191" s="19" t="s">
        <v>13</v>
      </c>
      <c r="H191" s="18"/>
      <c r="I191" s="18"/>
      <c r="J191" s="18"/>
      <c r="K191" s="89"/>
      <c r="L191" s="82"/>
      <c r="M191" s="12" t="s">
        <v>431</v>
      </c>
    </row>
    <row r="192" spans="1:13" ht="36" customHeight="1">
      <c r="A192" s="88" t="s">
        <v>405</v>
      </c>
      <c r="B192" s="4"/>
      <c r="C192" s="16"/>
      <c r="D192" s="19"/>
      <c r="E192" s="18"/>
      <c r="F192" s="18"/>
      <c r="G192" s="19" t="s">
        <v>13</v>
      </c>
      <c r="H192" s="16" t="s">
        <v>34</v>
      </c>
      <c r="I192" s="18"/>
      <c r="J192" s="18"/>
      <c r="K192" s="89"/>
      <c r="L192" s="82" t="s">
        <v>432</v>
      </c>
      <c r="M192" s="12" t="s">
        <v>433</v>
      </c>
    </row>
    <row r="193" spans="1:13" ht="36" customHeight="1">
      <c r="A193" s="88" t="s">
        <v>405</v>
      </c>
      <c r="B193" s="4"/>
      <c r="C193" s="26" t="s">
        <v>21</v>
      </c>
      <c r="D193" s="19"/>
      <c r="E193" s="19" t="s">
        <v>15</v>
      </c>
      <c r="F193" s="18"/>
      <c r="G193" s="18"/>
      <c r="H193" s="18"/>
      <c r="I193" s="18"/>
      <c r="J193" s="18"/>
      <c r="K193" s="89"/>
      <c r="L193" s="82"/>
      <c r="M193" s="12" t="s">
        <v>434</v>
      </c>
    </row>
    <row r="194" spans="1:13" ht="36" customHeight="1">
      <c r="A194" s="88" t="s">
        <v>405</v>
      </c>
      <c r="B194" s="4"/>
      <c r="C194" s="26" t="s">
        <v>21</v>
      </c>
      <c r="D194" s="19"/>
      <c r="E194" s="19" t="s">
        <v>15</v>
      </c>
      <c r="F194" s="16" t="s">
        <v>34</v>
      </c>
      <c r="G194" s="19" t="s">
        <v>12</v>
      </c>
      <c r="H194" s="18"/>
      <c r="I194" s="18"/>
      <c r="J194" s="18"/>
      <c r="K194" s="89"/>
      <c r="L194" s="82" t="s">
        <v>435</v>
      </c>
      <c r="M194" s="12" t="s">
        <v>436</v>
      </c>
    </row>
    <row r="195" spans="1:13" ht="36" customHeight="1">
      <c r="A195" s="88" t="s">
        <v>405</v>
      </c>
      <c r="B195" s="4"/>
      <c r="C195" s="26" t="s">
        <v>21</v>
      </c>
      <c r="D195" s="19"/>
      <c r="E195" s="19" t="s">
        <v>15</v>
      </c>
      <c r="F195" s="16" t="s">
        <v>34</v>
      </c>
      <c r="G195" s="19" t="s">
        <v>12</v>
      </c>
      <c r="H195" s="18"/>
      <c r="I195" s="18"/>
      <c r="J195" s="18"/>
      <c r="K195" s="89"/>
      <c r="L195" s="82" t="s">
        <v>437</v>
      </c>
      <c r="M195" s="12" t="s">
        <v>438</v>
      </c>
    </row>
    <row r="196" spans="1:13" ht="36" customHeight="1">
      <c r="A196" s="88" t="s">
        <v>405</v>
      </c>
      <c r="B196" s="4"/>
      <c r="C196" s="26" t="s">
        <v>21</v>
      </c>
      <c r="D196" s="19"/>
      <c r="E196" s="83" t="s">
        <v>20</v>
      </c>
      <c r="F196" s="18"/>
      <c r="G196" s="18"/>
      <c r="H196" s="18"/>
      <c r="I196" s="18"/>
      <c r="J196" s="18"/>
      <c r="K196" s="89"/>
      <c r="L196" s="82"/>
      <c r="M196" s="12" t="s">
        <v>439</v>
      </c>
    </row>
    <row r="197" spans="1:13" ht="36" customHeight="1">
      <c r="A197" s="88" t="s">
        <v>405</v>
      </c>
      <c r="B197" s="4"/>
      <c r="C197" s="26" t="s">
        <v>21</v>
      </c>
      <c r="D197" s="19"/>
      <c r="E197" s="18"/>
      <c r="F197" s="16" t="s">
        <v>34</v>
      </c>
      <c r="G197" s="18"/>
      <c r="H197" s="18"/>
      <c r="I197" s="18"/>
      <c r="J197" s="18"/>
      <c r="K197" s="89"/>
      <c r="L197" s="82" t="s">
        <v>440</v>
      </c>
      <c r="M197" s="12" t="s">
        <v>441</v>
      </c>
    </row>
    <row r="198" spans="1:13" ht="36" customHeight="1">
      <c r="A198" s="88" t="s">
        <v>405</v>
      </c>
      <c r="B198" s="4"/>
      <c r="C198" s="26" t="s">
        <v>21</v>
      </c>
      <c r="D198" s="19"/>
      <c r="E198" s="18"/>
      <c r="F198" s="16" t="s">
        <v>34</v>
      </c>
      <c r="G198" s="18"/>
      <c r="H198" s="18"/>
      <c r="I198" s="18"/>
      <c r="J198" s="18"/>
      <c r="K198" s="89"/>
      <c r="L198" s="82" t="s">
        <v>442</v>
      </c>
      <c r="M198" s="12" t="s">
        <v>443</v>
      </c>
    </row>
    <row r="199" spans="1:13" ht="36" customHeight="1">
      <c r="A199" s="88" t="s">
        <v>405</v>
      </c>
      <c r="B199" s="4"/>
      <c r="C199" s="16"/>
      <c r="D199" s="19"/>
      <c r="E199" s="18"/>
      <c r="F199" s="18"/>
      <c r="G199" s="83" t="s">
        <v>20</v>
      </c>
      <c r="H199" s="18"/>
      <c r="I199" s="18"/>
      <c r="J199" s="18"/>
      <c r="K199" s="89"/>
      <c r="L199" s="82"/>
      <c r="M199" s="12" t="s">
        <v>444</v>
      </c>
    </row>
    <row r="200" spans="1:13" ht="36" customHeight="1">
      <c r="A200" s="88" t="s">
        <v>405</v>
      </c>
      <c r="B200" s="4"/>
      <c r="C200" s="16"/>
      <c r="D200" s="19"/>
      <c r="E200" s="18"/>
      <c r="F200" s="18"/>
      <c r="G200" s="19" t="s">
        <v>13</v>
      </c>
      <c r="H200" s="18"/>
      <c r="I200" s="18"/>
      <c r="J200" s="18"/>
      <c r="K200" s="89"/>
      <c r="L200" s="82" t="s">
        <v>445</v>
      </c>
      <c r="M200" s="12" t="s">
        <v>446</v>
      </c>
    </row>
    <row r="201" spans="1:13" ht="36" customHeight="1">
      <c r="A201" s="88" t="s">
        <v>405</v>
      </c>
      <c r="B201" s="4"/>
      <c r="C201" s="16"/>
      <c r="D201" s="19"/>
      <c r="E201" s="18"/>
      <c r="F201" s="18"/>
      <c r="G201" s="18"/>
      <c r="H201" s="19" t="s">
        <v>13</v>
      </c>
      <c r="I201" s="18"/>
      <c r="J201" s="18"/>
      <c r="K201" s="89"/>
      <c r="L201" s="82" t="s">
        <v>447</v>
      </c>
      <c r="M201" s="12" t="s">
        <v>448</v>
      </c>
    </row>
    <row r="202" spans="1:13" ht="36" customHeight="1">
      <c r="A202" s="88" t="s">
        <v>405</v>
      </c>
      <c r="B202" s="4"/>
      <c r="C202" s="26" t="s">
        <v>21</v>
      </c>
      <c r="D202" s="19"/>
      <c r="E202" s="18"/>
      <c r="F202" s="18"/>
      <c r="G202" s="18"/>
      <c r="H202" s="18"/>
      <c r="I202" s="19" t="s">
        <v>15</v>
      </c>
      <c r="J202" s="18"/>
      <c r="K202" s="89"/>
      <c r="L202" s="82" t="s">
        <v>445</v>
      </c>
      <c r="M202" s="12" t="s">
        <v>449</v>
      </c>
    </row>
    <row r="203" spans="1:13" ht="36" customHeight="1">
      <c r="A203" s="88" t="s">
        <v>405</v>
      </c>
      <c r="B203" s="4"/>
      <c r="C203" s="26" t="s">
        <v>21</v>
      </c>
      <c r="D203" s="19"/>
      <c r="E203" s="18"/>
      <c r="F203" s="18"/>
      <c r="G203" s="18"/>
      <c r="H203" s="18"/>
      <c r="I203" s="18"/>
      <c r="J203" s="19" t="s">
        <v>13</v>
      </c>
      <c r="K203" s="89"/>
      <c r="L203" s="82" t="s">
        <v>447</v>
      </c>
      <c r="M203" s="12" t="s">
        <v>450</v>
      </c>
    </row>
    <row r="204" spans="1:13" ht="36" customHeight="1">
      <c r="A204" s="88" t="s">
        <v>405</v>
      </c>
      <c r="B204" s="4"/>
      <c r="C204" s="16"/>
      <c r="D204" s="19"/>
      <c r="E204" s="18"/>
      <c r="F204" s="18"/>
      <c r="G204" s="19" t="s">
        <v>13</v>
      </c>
      <c r="H204" s="18"/>
      <c r="I204" s="18"/>
      <c r="J204" s="18"/>
      <c r="K204" s="89"/>
      <c r="L204" s="82" t="s">
        <v>440</v>
      </c>
      <c r="M204" s="12" t="s">
        <v>451</v>
      </c>
    </row>
    <row r="205" spans="1:13" ht="36" customHeight="1">
      <c r="A205" s="88" t="s">
        <v>405</v>
      </c>
      <c r="B205" s="4"/>
      <c r="C205" s="26" t="s">
        <v>21</v>
      </c>
      <c r="D205" s="19"/>
      <c r="E205" s="18"/>
      <c r="F205" s="18"/>
      <c r="G205" s="18"/>
      <c r="H205" s="19" t="s">
        <v>15</v>
      </c>
      <c r="I205" s="18"/>
      <c r="J205" s="18"/>
      <c r="K205" s="89"/>
      <c r="L205" s="82" t="s">
        <v>447</v>
      </c>
      <c r="M205" s="12" t="s">
        <v>452</v>
      </c>
    </row>
    <row r="206" spans="1:13" ht="36" customHeight="1">
      <c r="A206" s="88" t="s">
        <v>405</v>
      </c>
      <c r="B206" s="4"/>
      <c r="C206" s="26" t="s">
        <v>21</v>
      </c>
      <c r="D206" s="19"/>
      <c r="E206" s="18"/>
      <c r="F206" s="18"/>
      <c r="G206" s="18"/>
      <c r="H206" s="18"/>
      <c r="I206" s="19" t="s">
        <v>13</v>
      </c>
      <c r="J206" s="18"/>
      <c r="K206" s="89"/>
      <c r="L206" s="82" t="s">
        <v>445</v>
      </c>
      <c r="M206" s="12" t="s">
        <v>453</v>
      </c>
    </row>
    <row r="207" spans="1:13" ht="36" customHeight="1">
      <c r="A207" s="88" t="s">
        <v>405</v>
      </c>
      <c r="B207" s="4"/>
      <c r="C207" s="26" t="s">
        <v>21</v>
      </c>
      <c r="D207" s="19"/>
      <c r="E207" s="18"/>
      <c r="F207" s="18"/>
      <c r="G207" s="18"/>
      <c r="H207" s="18"/>
      <c r="I207" s="18"/>
      <c r="J207" s="19" t="s">
        <v>15</v>
      </c>
      <c r="K207" s="89"/>
      <c r="L207" s="82" t="s">
        <v>447</v>
      </c>
      <c r="M207" s="12" t="s">
        <v>454</v>
      </c>
    </row>
    <row r="208" spans="1:13" ht="36" customHeight="1">
      <c r="A208" s="88" t="s">
        <v>405</v>
      </c>
      <c r="B208" s="4"/>
      <c r="C208" s="26" t="s">
        <v>21</v>
      </c>
      <c r="D208" s="19"/>
      <c r="E208" s="83" t="s">
        <v>20</v>
      </c>
      <c r="F208" s="18"/>
      <c r="G208" s="18"/>
      <c r="H208" s="18"/>
      <c r="I208" s="18"/>
      <c r="J208" s="18"/>
      <c r="K208" s="89"/>
      <c r="L208" s="82" t="s">
        <v>52</v>
      </c>
      <c r="M208" s="12" t="s">
        <v>455</v>
      </c>
    </row>
    <row r="209" spans="1:13" ht="36" customHeight="1">
      <c r="A209" s="88" t="s">
        <v>405</v>
      </c>
      <c r="B209" s="4"/>
      <c r="C209" s="16"/>
      <c r="D209" s="19"/>
      <c r="E209" s="18"/>
      <c r="F209" s="83" t="s">
        <v>20</v>
      </c>
      <c r="G209" s="18"/>
      <c r="H209" s="18"/>
      <c r="I209" s="18"/>
      <c r="J209" s="18"/>
      <c r="K209" s="89"/>
      <c r="L209" s="82"/>
      <c r="M209" s="12" t="s">
        <v>456</v>
      </c>
    </row>
    <row r="210" spans="1:13" ht="36" customHeight="1">
      <c r="A210" s="88" t="s">
        <v>405</v>
      </c>
      <c r="B210" s="4"/>
      <c r="C210" s="26" t="s">
        <v>21</v>
      </c>
      <c r="D210" s="19"/>
      <c r="E210" s="18"/>
      <c r="F210" s="18"/>
      <c r="G210" s="83" t="s">
        <v>20</v>
      </c>
      <c r="H210" s="18"/>
      <c r="I210" s="18"/>
      <c r="J210" s="18"/>
      <c r="K210" s="89"/>
      <c r="L210" s="82" t="s">
        <v>457</v>
      </c>
      <c r="M210" s="12" t="s">
        <v>458</v>
      </c>
    </row>
    <row r="211" spans="1:13" ht="36" customHeight="1">
      <c r="A211" s="88" t="s">
        <v>405</v>
      </c>
      <c r="B211" s="4"/>
      <c r="C211" s="26" t="s">
        <v>21</v>
      </c>
      <c r="D211" s="19"/>
      <c r="E211" s="18"/>
      <c r="F211" s="18"/>
      <c r="G211" s="18"/>
      <c r="H211" s="83" t="s">
        <v>20</v>
      </c>
      <c r="I211" s="18"/>
      <c r="J211" s="18"/>
      <c r="K211" s="89"/>
      <c r="L211" s="82"/>
      <c r="M211" s="12" t="s">
        <v>459</v>
      </c>
    </row>
    <row r="212" spans="1:13" ht="36" customHeight="1">
      <c r="A212" s="4" t="s">
        <v>460</v>
      </c>
      <c r="B212" s="4"/>
      <c r="C212" s="26" t="s">
        <v>21</v>
      </c>
      <c r="D212" s="19"/>
      <c r="E212" s="18"/>
      <c r="F212" s="18"/>
      <c r="G212" s="18"/>
      <c r="H212" s="18"/>
      <c r="I212" s="83" t="s">
        <v>20</v>
      </c>
      <c r="J212" s="18"/>
      <c r="K212" s="89"/>
      <c r="L212" s="82" t="s">
        <v>457</v>
      </c>
      <c r="M212" s="12" t="s">
        <v>461</v>
      </c>
    </row>
    <row r="213" spans="1:13" ht="36" customHeight="1">
      <c r="A213" s="88" t="s">
        <v>460</v>
      </c>
      <c r="B213" s="4"/>
      <c r="C213" s="16"/>
      <c r="D213" s="19"/>
      <c r="E213" s="18"/>
      <c r="F213" s="18"/>
      <c r="G213" s="18"/>
      <c r="H213" s="18"/>
      <c r="I213" s="18"/>
      <c r="J213" s="19" t="s">
        <v>13</v>
      </c>
      <c r="K213" s="89"/>
      <c r="L213" s="82"/>
      <c r="M213" s="12" t="s">
        <v>462</v>
      </c>
    </row>
    <row r="214" spans="1:13" ht="36" customHeight="1" thickBot="1">
      <c r="A214" s="88" t="s">
        <v>460</v>
      </c>
      <c r="B214" s="6"/>
      <c r="C214" s="49" t="s">
        <v>21</v>
      </c>
      <c r="D214" s="17"/>
      <c r="E214" s="76"/>
      <c r="F214" s="76"/>
      <c r="G214" s="76"/>
      <c r="H214" s="76"/>
      <c r="I214" s="76"/>
      <c r="J214" s="76"/>
      <c r="K214" s="91" t="s">
        <v>15</v>
      </c>
      <c r="L214" s="85"/>
      <c r="M214" s="13" t="s">
        <v>463</v>
      </c>
    </row>
  </sheetData>
  <sheetProtection/>
  <conditionalFormatting sqref="M17:M21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1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פח. - צה.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2022-10-07T10:37:41Z</cp:lastPrinted>
  <dcterms:created xsi:type="dcterms:W3CDTF">2006-09-10T09:30:43Z</dcterms:created>
  <dcterms:modified xsi:type="dcterms:W3CDTF">2022-10-07T10:38:46Z</dcterms:modified>
  <cp:category/>
  <cp:version/>
  <cp:contentType/>
  <cp:contentStatus/>
</cp:coreProperties>
</file>