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שותפין" sheetId="2" r:id="rId2"/>
    <sheet name="הנודר מן המבושל" sheetId="3" r:id="rId3"/>
  </sheets>
  <definedNames>
    <definedName name="_">'גיליון1'!$P$29</definedName>
    <definedName name="_◊">#REF!</definedName>
    <definedName name="OLE_LINK1" localSheetId="1">'השותפין'!#REF!</definedName>
    <definedName name="questions">'השותפין'!#REF!</definedName>
    <definedName name="_xlnm.Print_Area" localSheetId="2">'הנודר מן המבושל'!$A$17:$M$254</definedName>
    <definedName name="_xlnm.Print_Area" localSheetId="1">'השותפין'!$A$17:$M$66</definedName>
    <definedName name="_xlnm.Print_Titles" localSheetId="2">'הנודר מן המבושל'!$14:$16</definedName>
    <definedName name="_xlnm.Print_Titles" localSheetId="1">'השותפין'!$14:$16</definedName>
    <definedName name="א1">'השותפין'!$A$17</definedName>
    <definedName name="א121">'השותפין'!#REF!</definedName>
    <definedName name="א128">'השותפין'!#REF!</definedName>
    <definedName name="א132">'השותפין'!#REF!</definedName>
    <definedName name="א135">'השותפין'!#REF!</definedName>
    <definedName name="א160">'השותפין'!#REF!</definedName>
    <definedName name="א167">'השותפין'!#REF!</definedName>
    <definedName name="א168">'השותפין'!#REF!</definedName>
    <definedName name="א18">'השותפין'!$A$18</definedName>
    <definedName name="א184">'השותפין'!#REF!</definedName>
    <definedName name="א195">'השותפין'!#REF!</definedName>
    <definedName name="א206">'השותפין'!#REF!</definedName>
    <definedName name="א217">'השותפין'!#REF!</definedName>
    <definedName name="א227">'השותפין'!#REF!</definedName>
    <definedName name="א245">'השותפין'!#REF!</definedName>
    <definedName name="א248">'השותפין'!#REF!</definedName>
    <definedName name="א34">'השותפין'!$A$34</definedName>
    <definedName name="א45">'השותפין'!$A$45</definedName>
    <definedName name="א57">'השותפין'!#REF!</definedName>
    <definedName name="א84">'השותפין'!#REF!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'השותפין'!#REF!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'הנודר מן המבושל'!$A$16:$M$400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'השותפין'!$A$19</definedName>
    <definedName name="תש10">'הנודר מן המבושל'!$A$88</definedName>
    <definedName name="תש11">'הנודר מן המבושל'!$A$94</definedName>
    <definedName name="תש12">'הנודר מן המבושל'!$A$103</definedName>
    <definedName name="תש13">'הנודר מן המבושל'!$A$112</definedName>
    <definedName name="תש14">'הנודר מן המבושל'!$A$117</definedName>
    <definedName name="תש15">'הנודר מן המבושל'!$A$121</definedName>
    <definedName name="תש16">'הנודר מן המבושל'!$A$138</definedName>
    <definedName name="תש17">'הנודר מן המבושל'!#REF!</definedName>
    <definedName name="תש18">'הנודר מן המבושל'!#REF!</definedName>
    <definedName name="תש19">'הנודר מן המבושל'!#REF!</definedName>
    <definedName name="תש2">'השותפין'!$A$28</definedName>
    <definedName name="תש20">'הנודר מן המבושל'!#REF!</definedName>
    <definedName name="תש3">'השותפין'!$A$34</definedName>
    <definedName name="תש4">'השותפין'!$A$40</definedName>
    <definedName name="תש5">'השותפין'!$A$42</definedName>
    <definedName name="תש6">'השותפין'!$A$62</definedName>
    <definedName name="תש7">'השותפין'!$A$66</definedName>
    <definedName name="תש8">'הנודר מן המבושל'!$A$25</definedName>
    <definedName name="תש9">'הנודר מן המבושל'!$A$46</definedName>
  </definedNames>
  <calcPr fullCalcOnLoad="1"/>
</workbook>
</file>

<file path=xl/sharedStrings.xml><?xml version="1.0" encoding="utf-8"?>
<sst xmlns="http://schemas.openxmlformats.org/spreadsheetml/2006/main" count="1558" uniqueCount="426">
  <si>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</si>
  <si>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</si>
  <si>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</si>
  <si>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</si>
  <si>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</si>
  <si>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</si>
  <si>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</si>
  <si>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</si>
  <si>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</si>
  <si>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</si>
  <si>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</si>
  <si>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</si>
  <si>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</si>
  <si>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</si>
  <si>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</si>
  <si>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</si>
  <si>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</si>
  <si>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</si>
  <si>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</si>
  <si>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</si>
  <si>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</si>
  <si>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</si>
  <si>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</si>
  <si>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</si>
  <si>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</si>
  <si>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</si>
  <si>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</si>
  <si>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</si>
  <si>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</si>
  <si>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</si>
  <si>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</si>
  <si>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</si>
  <si>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</si>
  <si>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</si>
  <si>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</si>
  <si>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</si>
  <si>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</si>
  <si>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</si>
  <si>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</si>
  <si>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</si>
  <si>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</si>
  <si>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</si>
  <si>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</si>
  <si>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</si>
  <si>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 חסדא:</t>
  </si>
  <si>
    <t>רבי יוסי:</t>
  </si>
  <si>
    <t>[רבא]</t>
  </si>
  <si>
    <t xml:space="preserve">איני? </t>
  </si>
  <si>
    <t xml:space="preserve">דתניא: </t>
  </si>
  <si>
    <t>רבי יהודה:</t>
  </si>
  <si>
    <t xml:space="preserve">כתנאי: </t>
  </si>
  <si>
    <t xml:space="preserve">רבי ירמיה: </t>
  </si>
  <si>
    <t>רב אשי:</t>
  </si>
  <si>
    <t>מז.</t>
  </si>
  <si>
    <t xml:space="preserve">האומר לחבירו וכו'. </t>
  </si>
  <si>
    <t xml:space="preserve">בעי אבימי: </t>
  </si>
  <si>
    <t xml:space="preserve">קונם לבית זה שאתה נכנס, מת או שמכרו לאחר, מהו? אדם אוסר דבר שברשותו לכשיצא מרשותו, או לא? </t>
  </si>
  <si>
    <t>רבא, ת"ש:</t>
  </si>
  <si>
    <t xml:space="preserve">האומר לבנו קונם שאי אתה נהנה לי ומת ־ יירשנו, בחייו ובמותו ומת ־ לא יירשנוֹ </t>
  </si>
  <si>
    <t xml:space="preserve">ש"מ: אדם אוסר דבר שברשותו לכשיצא מרשותו, שמע מינה. </t>
  </si>
  <si>
    <t xml:space="preserve">תנן התם: </t>
  </si>
  <si>
    <t xml:space="preserve">קונם פירות האלו עלי, קונם הן על פי, קונם הן לפי ־ אסור בחילופיהן ובגידוליהן. </t>
  </si>
  <si>
    <t>בעי רמי בר חמא:</t>
  </si>
  <si>
    <t xml:space="preserve">אמר קונם פירות האלו על פלוני, מהו בחילופיהן? מי אמרינן, גבי דיליה הואיל ואדם אוסר פירות חבירו על עצמו ־ אדם אוסר דבר שלא בא לעולם על עצמו, גבי חבירו הואיל ואין אדם אוסר פירות חבירו על חבירו ־ אין אדם אוסר דבר שלא בא לעולם על חבירו,או דילמא משום דחילופין כגידולין דמי, לא שנא הוא ולא שנא חברו? </t>
  </si>
  <si>
    <t>מז:</t>
  </si>
  <si>
    <t>רב אחא בר מניומי, ת"ש:</t>
  </si>
  <si>
    <t xml:space="preserve">האומר לאשתו קונם שאני נהנה ליך, לווה ובעלי חובין באין ונפרעיןֹ </t>
  </si>
  <si>
    <t xml:space="preserve">מ"ט בעלי חובין נפרעין? לאו משום דחילופין לאו כגידולין דמי. </t>
  </si>
  <si>
    <t xml:space="preserve">דילמא לכתחילה הוא דלא, ואי עבד ־ עבד. </t>
  </si>
  <si>
    <t xml:space="preserve">אלא ת"ש: </t>
  </si>
  <si>
    <t xml:space="preserve">המקדש בערלה ־ אינה מקודשת, מכרן וקידש בדמיהן ־ הרי זו מקודשת. </t>
  </si>
  <si>
    <t xml:space="preserve">הכא נמי, לכתחילה הוא דלא, ואי עבד ־ עבד. </t>
  </si>
  <si>
    <t xml:space="preserve">הריני עליך חרם ־ המודר אסורֹ </t>
  </si>
  <si>
    <t xml:space="preserve">הרי את עלי חרם ־ הנודר אסור. </t>
  </si>
  <si>
    <t>הריני עליך ואת עלי ־ שניהם אסורין</t>
  </si>
  <si>
    <t xml:space="preserve">ושניהם מותרין בדבר של עולי בבל, ואסורים בדבר של אותה העיר. </t>
  </si>
  <si>
    <t>מח.</t>
  </si>
  <si>
    <t xml:space="preserve">ואיזהו דבר של עולי בבל? כגון הר הבית, והעזרות, והבור שבאמצע הדרךֹ </t>
  </si>
  <si>
    <t xml:space="preserve">ואיזהו דבר של אותה העיר? כגון הרחבה, והמרחץ, ובית הכנסת, והתיבה, והספרים. </t>
  </si>
  <si>
    <t xml:space="preserve">והכותב חלקו לנשיאֹ </t>
  </si>
  <si>
    <t xml:space="preserve">אחד כותב לנשיא ואחד כותב להדיוט שהכותב לנשיא ־ אין צריך לזכות, להדיוט ־ צריך לזכותֹ </t>
  </si>
  <si>
    <t xml:space="preserve">אחד זה ואחד זה צריכין לזכות, לא דברו בנשיא אלא בהוה. </t>
  </si>
  <si>
    <t xml:space="preserve">אין אנשי גליל צריכין לכתוב, שכבר כתבו אבותיהן על ידיהן. </t>
  </si>
  <si>
    <t xml:space="preserve">אמאי מיתסר? </t>
  </si>
  <si>
    <t>רב ששת:</t>
  </si>
  <si>
    <t xml:space="preserve">הכי קתני: ומה תקנתן? יכתבו חלקן לנשיאֹ. </t>
  </si>
  <si>
    <t xml:space="preserve">אין אנשי גליל צריכין לזכות, שכבר כתבו אבותיהן על ידיהן. </t>
  </si>
  <si>
    <t>תניא, רבי יהודה:</t>
  </si>
  <si>
    <t xml:space="preserve">אנשי גליל קנטרנין היו, והיו נודרין הנאה זה מזה, עמדו אבותיהם וכתבו חלקיהן לנשיא. </t>
  </si>
  <si>
    <t xml:space="preserve">המודר הנאה מחבירו ואין לו מה יאכל, נותנו לאחר לשום מתנה, והלה מותר בה. </t>
  </si>
  <si>
    <t xml:space="preserve">מעשה באחד בבית חורון שהיה אביו נודר הימנו הנאה, והיה משיא את בנו, ואמר לחברו: חצר וסעודה נתונים הינן לפניך אלא כדי שיבא אבא ויאכל עמנו בסעודה. </t>
  </si>
  <si>
    <t xml:space="preserve">אמר: אם שלי הם הרי הם מוקדשין לשמים. </t>
  </si>
  <si>
    <t xml:space="preserve">א"ל: נתתי לך את שלי שתקדישם לשמים? </t>
  </si>
  <si>
    <t>אמר לו: נתת לי את שלך אלא שתהא אתה ואביך אוכלין ושותין ומתרצין זה לזה, ויהא עון תלוי בראשו?</t>
  </si>
  <si>
    <t>אמרו חכמים:</t>
  </si>
  <si>
    <t xml:space="preserve">כל מתנה שאינה שאם הקדישה תהא מקודשת ־ אינה מתנה. </t>
  </si>
  <si>
    <t xml:space="preserve">מעשה לסתור? </t>
  </si>
  <si>
    <t xml:space="preserve">חסורי מיחסרא והכי קתני: ואם הוכיח סופו על תחילתו ־ אסור, ומעשה נמי בבית חורון, באחד דהוה סופו מוכיח על תחילתו. </t>
  </si>
  <si>
    <t xml:space="preserve">לא שנו אלא דאמר ליה ואינן לפניך אלא כדי שיבא אבא, אבל א"ל שיהו לפניך שיבא אבא, מדעתך הוא דא"ל. </t>
  </si>
  <si>
    <t>לישנא אחרינא אמרין לה, אמר רבא:</t>
  </si>
  <si>
    <t xml:space="preserve">לא תימא טעמא דא"ל ואינן לפניך הוא דאסור, אבל א"ל הן לפניך שיבא אבא ויאכל ־ מותר, אלא אפילו אמר ליה הן לפניך יבא אבא ויאכל ־ אסור, מאי טעמא? סעודתו מוכחת עליו. </t>
  </si>
  <si>
    <t>מח:</t>
  </si>
  <si>
    <t xml:space="preserve">ההוא גברא דהוה ליה ברא דהוה שמיט כיפי דכיתנא, אסרינהו לנכסיה עליה. </t>
  </si>
  <si>
    <t xml:space="preserve">אמרו ליה: ואי הואי בר ברך צורבא מרבנן, מאי? </t>
  </si>
  <si>
    <t xml:space="preserve">אמר להון: ליקני הדין, ואי הואי בר ברי צורבא מרבנן לקנייה. </t>
  </si>
  <si>
    <t xml:space="preserve">מאי? </t>
  </si>
  <si>
    <t>אמרי פומבדיתאי:</t>
  </si>
  <si>
    <t xml:space="preserve">קני על מנת להקנות הוא, וכל קני על מנת להקנות ־ לא קניֹ </t>
  </si>
  <si>
    <t>רב נחמן:</t>
  </si>
  <si>
    <t xml:space="preserve">קני, דהא סודרא קני על מנת להקנות הוא. </t>
  </si>
  <si>
    <t>ומאן לימא לן דסודרא אי תפיס ליה לא מיתפיס? ועוד, סודרא קני על מנת להקנות וקני מן השתא, הלין ניכסין דהדין לאימתי קני? לכי הוי בר בריה צורבא מרבנן, לכי הוה, הדר סודרא למריה.</t>
  </si>
  <si>
    <t>רבא לרב נחמן:</t>
  </si>
  <si>
    <t xml:space="preserve">והא מתנת בית חורון דקני על מנת להקנות הוא, ולא קא קניִ </t>
  </si>
  <si>
    <t>זימנין אמר ליה:[רב נחמן]</t>
  </si>
  <si>
    <t>משום דסעודתו מוכחת עליו</t>
  </si>
  <si>
    <t>ר' אליעזר הוא</t>
  </si>
  <si>
    <t>דאמר:[רבי אליעזר]</t>
  </si>
  <si>
    <t xml:space="preserve">אפילו ויתור אסור במודר הנאה. </t>
  </si>
  <si>
    <t>תנן, אמרו חכמים:</t>
  </si>
  <si>
    <t>כל מתנה שאינה שאם הקדישה תהא מקודשת ־ אינה מתנה</t>
  </si>
  <si>
    <t xml:space="preserve">כל לאיתויי מאי? לאו לאתויי הא מילתא דשדיא בכיפיִ </t>
  </si>
  <si>
    <t xml:space="preserve">לא, לאתויי לישנא בתראה דשמעתיה דרבא. </t>
  </si>
  <si>
    <t xml:space="preserve">הדרן עלך השותפין </t>
  </si>
  <si>
    <t>נדרים-השותפין</t>
  </si>
  <si>
    <t>מט.</t>
  </si>
  <si>
    <t xml:space="preserve">הנודר מן המבושל ־ מותר בצלי ובשלוק. </t>
  </si>
  <si>
    <t xml:space="preserve">אמר קונם תבשיל שאיני טועם ־ אסור במעשה קדרה רך ומותר בעבה, ומותר בביצה טורמוטא ובדלעת הרמוצה. </t>
  </si>
  <si>
    <t xml:space="preserve">הנודר ממעשה קדרה ־ אין אסור אלא ממעשה רתחתהֹ </t>
  </si>
  <si>
    <t xml:space="preserve">אמר קונם היורד לקדרה שאיני טועם ־ אסור בכל המתבשלין בקדרה. </t>
  </si>
  <si>
    <t>תניא: רבי יאשיה:</t>
  </si>
  <si>
    <t xml:space="preserve">אוסר, ואע"פ שאין ראיה לדבר ־ זכר לדבר, שנא': (דברי הימים ב' לה) ויבשלו (את) הפסח באש כמשפט. </t>
  </si>
  <si>
    <t>לימא בהא קמיפלגי</t>
  </si>
  <si>
    <t>דרבי יאשיה סבר:</t>
  </si>
  <si>
    <t>הלך אחר לשון תורה</t>
  </si>
  <si>
    <t xml:space="preserve">ותנא דילן סבר: </t>
  </si>
  <si>
    <t xml:space="preserve">בנדרים הלך אחר לשון בני אדםִ </t>
  </si>
  <si>
    <t xml:space="preserve">לא, דכולי עלמא ־ בנדרים הלך אחר לשון בני אדם, מר כי אתריה ומר כי אתריה, באתרא דתנא דילן ־ לצלי קרו ליה צלי ולמבושל קרו ליה מבושל, באתרא דר' יאשיה ־ אפילו צלי קרו מבושל. </t>
  </si>
  <si>
    <t xml:space="preserve">והא קרא נסיב להִ </t>
  </si>
  <si>
    <t xml:space="preserve">אסמכתא בעלמא. </t>
  </si>
  <si>
    <t xml:space="preserve">קונם תבשיל כו'. </t>
  </si>
  <si>
    <t xml:space="preserve">והא מתבשיל נדרִ </t>
  </si>
  <si>
    <t xml:space="preserve">האי תנא, כל מידי דמתאכל ביה ריפתא ־ תבשיל קרו ליהֹ </t>
  </si>
  <si>
    <t xml:space="preserve">והתניא: </t>
  </si>
  <si>
    <t xml:space="preserve">הנודר מן התבשיל ־ אסור בכל מיני תבשיל, ואסור בצלי ובשלוק ובמבושל, ואסור בהיטריות רכות, שהחולין אוכלין בהן פיתן. </t>
  </si>
  <si>
    <t xml:space="preserve">והא רבי ירמיה חלש, על לגביה ההוא אסיא לאסיוה, חזא קרא דמחת בביתיה שבקיה ונפק, אמר: מלאך מותא אית ליה לדין בביתיה, ואנא איעול לאסאה יתיה? </t>
  </si>
  <si>
    <t xml:space="preserve">לא קשיא: הא ברכיכי, הא באשוני. </t>
  </si>
  <si>
    <t>רבא בר עולא:</t>
  </si>
  <si>
    <t>הא בקרא גופיה, והא בגוויה דקרא</t>
  </si>
  <si>
    <t>דאמר רב יהודה:</t>
  </si>
  <si>
    <t xml:space="preserve">לוליבא דקרא ־ בסילקא, לוליבא דכיתנא ־ בכותחא, ודבר זה אסור לאומרו בפני עם הארץ. </t>
  </si>
  <si>
    <t xml:space="preserve">מאן חולין? רבנן. </t>
  </si>
  <si>
    <t>רבא לטעמיה</t>
  </si>
  <si>
    <t>מט:</t>
  </si>
  <si>
    <t xml:space="preserve">דאמר רבא: </t>
  </si>
  <si>
    <t xml:space="preserve">כמאן מצלינן על קצירי ועל מריעי, כמאן? כר' יוסיֹ </t>
  </si>
  <si>
    <t xml:space="preserve">מדאמר קצירי ומריעי, שמע מינה: קצירי ־ קצירי ממש, מריעי ־ רבנן. </t>
  </si>
  <si>
    <t xml:space="preserve">ומותר בעבה. </t>
  </si>
  <si>
    <t>מתני' דלא כבבלאי</t>
  </si>
  <si>
    <t xml:space="preserve">דאמר ר' זירא: </t>
  </si>
  <si>
    <t xml:space="preserve">בבלאי טפשאי דאכלי לחמא בלחמא. </t>
  </si>
  <si>
    <t xml:space="preserve">ליכא דמשאיל להון להלין נקדני דהוצל: הדין דייסא היכין מעלי למיכלה? דחיטי בלחמא דחיטי, ודשערי בלחמא דשערי, או דלמא דחיטי בדשערי ודשערי בדחיטי. </t>
  </si>
  <si>
    <t xml:space="preserve">רבא אכליה בחסיסי. </t>
  </si>
  <si>
    <t>רבה בר רב הונא אשכחי' לרב הונא דקאכיל דייסא באצבעתיה</t>
  </si>
  <si>
    <t>אמר ליה:[רבה בר רב הונא]</t>
  </si>
  <si>
    <t xml:space="preserve">אמאי קאכיל מר בידיה? </t>
  </si>
  <si>
    <t>א"ל[רב הונא], הכי אמר רב:</t>
  </si>
  <si>
    <t xml:space="preserve">דייסא באצבעתא בסים, וכל דכן בתרתין, וכל דכן בתלת. </t>
  </si>
  <si>
    <t>רב לחייא בריה, וכן אמר ליה רב הונא לרבה בריה:</t>
  </si>
  <si>
    <t xml:space="preserve">מזמנים לך למיכל דייסא ־ עד פרסה, למיכל בישרא דתורא ־ עד תלתא פרסין. </t>
  </si>
  <si>
    <t xml:space="preserve">אמר ליה רב לחייא בריה, וכן א"ל רב הונא לרבה בריה: כל מידעם לא תפלוט קמיה רבך, לבר מן קרא ודייסא, שהן דומין לפתילתא של אבר, ואפילו קמי שבור מלכא פלוט. </t>
  </si>
  <si>
    <t xml:space="preserve">רבי יוסי ורבי יהודה, חד אכיל דייסא באצבעתיה וחד אכיל בהוצאֹ </t>
  </si>
  <si>
    <t xml:space="preserve">א"ל דאכיל בהוצא לדאכיל באצבעתיה: עד מתי אתה מאכילני צואתךִ </t>
  </si>
  <si>
    <t xml:space="preserve">אמר ליה דאכיל באצבעתיה לדאכיל בהוצא: עד מתי אתה מאכילני רוקךִ </t>
  </si>
  <si>
    <t xml:space="preserve">רבי יהודה ורבי שמעון אייתו לקמייהו בלוספיין, רבי יהודה אכל, ר' שמעון לא אכלֹ </t>
  </si>
  <si>
    <t>א"ל רבי יהודה:</t>
  </si>
  <si>
    <t xml:space="preserve">מאי טעמא לא אכיל מר? </t>
  </si>
  <si>
    <t>אמר ליה ר' שמעון:</t>
  </si>
  <si>
    <t>אלו אין יוצאין מבני מעים כל עיקר</t>
  </si>
  <si>
    <t>אמר ליה רבי יהודה:</t>
  </si>
  <si>
    <t xml:space="preserve">כ"ש שנסמוך עליהן למחר. </t>
  </si>
  <si>
    <t>רבי יהודה הוה יתיב קמיה דר' טרפון</t>
  </si>
  <si>
    <t>אמר ליה רבי טרפון:</t>
  </si>
  <si>
    <t xml:space="preserve">היום פניך צהוביןִ </t>
  </si>
  <si>
    <t>אמר ליה:[רבי יהודה]</t>
  </si>
  <si>
    <t xml:space="preserve">אמש יצאו עבדיך לשדה והביאו לנו תרדין ואכלנום בלא מלח, ואם אכלנום במלח כל שכן שהיו פנינו צהובין. </t>
  </si>
  <si>
    <t xml:space="preserve">אמרה ההיא מטרוניתא לרבי יהודה: מורה ורויִ </t>
  </si>
  <si>
    <t>אמר לה:[רבי יהודה]</t>
  </si>
  <si>
    <t xml:space="preserve">הימנותא בידא דההיא איתתא, אי טעימנא אלא קידושא ואבדלתא וארבעה כסי דפסחא, וחוגרני צידעי מן הפסח עד העצרת, אלא (קהלת ח) חכמת אדם תאיר פניו. </t>
  </si>
  <si>
    <t xml:space="preserve">אמר ליה ההוא צדוקי לרבי יהודה: פניך דומין אי כמלוי רבית אי כמגדלי חזיריןִ </t>
  </si>
  <si>
    <t xml:space="preserve">ביהודאי תרוייהו אסירן, אלא עשרים וארבעה בית הכסא אית לי מן ביתא עד בי מדרשא, וכל שעה ושעה אני נכנס לכל אחד ואחד. </t>
  </si>
  <si>
    <t>רבי יהודה כד אזיל לבי מדרשא שקיל גולפא על כתפיה</t>
  </si>
  <si>
    <t>אמר:[רבי יהודה]</t>
  </si>
  <si>
    <t xml:space="preserve">גדולה מלאכה שמכבדת את בעליה. </t>
  </si>
  <si>
    <t>רבי שמעון שקיל צנא על כתפיה</t>
  </si>
  <si>
    <t>אמר:[רבי שמעון]</t>
  </si>
  <si>
    <t xml:space="preserve">דביתהו דרבי יהודה נפקת, נקטת עמרא עבדה גלימא דהוטבי, כד נפקת לשוקא מיכסיא ביה, וכד נפיק רבי יהודה לצלויי הוה מיכסי ומצלי, וכד מיכסי ביה הוה מברך: ברוך שעטני מעיל. </t>
  </si>
  <si>
    <t>זימנא חדא גזר רבן שמעון בן גמליאל תעניתא, ר' יהודה לא אתא לבי תעניתא</t>
  </si>
  <si>
    <t>אמרין ליה: לא אית ליה כסויא, שדר ליה גלימא ולא קביל.</t>
  </si>
  <si>
    <t>נ.</t>
  </si>
  <si>
    <t>[רבי יהודה]</t>
  </si>
  <si>
    <t xml:space="preserve">דלי ציפתא ואמר ליה לשלוחא: חזי מאי איכא, מיהו לא ניחא לי דאיתהני בהדין עלמא. </t>
  </si>
  <si>
    <t xml:space="preserve">ר' עקיבא איתקדשת ליה ברתיה דכלבא שבוע, שמע כלבא שבוע אדרה הנאה מכל נכסיה, אזלא ואיתנסיבה ליה. </t>
  </si>
  <si>
    <t xml:space="preserve">בסיתוא הוה גנו בי תיבנא, הוה קא מנקיט ליה תיבנא מן מזייה, אמר לה: אי הואי לי, רמינא ליך ירושלים דדהבא. </t>
  </si>
  <si>
    <t xml:space="preserve">אתא אליהו אידמי להון כאנשא וקא קרי אבבא, אמר להו: הבו לי פורתא דתיבנא, דילדת אתתי ולית לי מידעם לאגונה. </t>
  </si>
  <si>
    <t xml:space="preserve">אמר לה ר' עקיבא לאנתתיה: חזי גברא דאפילו תיבנא לא אית ליה. </t>
  </si>
  <si>
    <t>אמרה ליה: זיל הוי בי רב</t>
  </si>
  <si>
    <t xml:space="preserve">אזל תרתי סרי שנין קמי דר' אליעזר ור' יהושע. למישלם תרתי סרי שנין קא אתא לביתיה, שמע מן אחורי ביתיה דקאמר לה חד רשע לדביתהו: שפיר עביד ליך אבוך, חדא, דלא דמי ליךִ ועוד, שבקך ארמלות חיות כולהון שניןִ אמרה ליה: אי צאית לדילי, ליהוי תרתי סרי שנין אחרנייתא. </t>
  </si>
  <si>
    <t xml:space="preserve">אמר: הואיל ויהבת לי רשותא איהדר לאחורי. </t>
  </si>
  <si>
    <t xml:space="preserve">הדר אזל הוה תרתי סרי שני אחרנייתא. </t>
  </si>
  <si>
    <t xml:space="preserve">אתא בעשרין וארבעה אלפין זוגי תלמידי, נפיק כולי עלמא לאפיה. ואף ־ היא קמת למיפק לאפיה. אמר לה ההוא רשיעא: ואת להיכא? אמרה ליה: (משלי יב) יודע צדיק נפש בהמתו. </t>
  </si>
  <si>
    <t xml:space="preserve">אתת לאיתחזויי ליה, קא מדחן לה רבנן, אמר להון: הניחו לה, שלי ושלכם שלה הוא. </t>
  </si>
  <si>
    <t xml:space="preserve">שמע כלבא שבוע, אתא ואיתשיל על נידריה ואשתריי ואשתרי. </t>
  </si>
  <si>
    <t xml:space="preserve">מן שית מילי איעתר רבי עקיבא: </t>
  </si>
  <si>
    <t xml:space="preserve">מן כלבא שבועֹ </t>
  </si>
  <si>
    <t>מן אילא דספינתא</t>
  </si>
  <si>
    <t xml:space="preserve">דכל ספינתא עבדין ליה מין עינא, זימנא חדא אנשיוה על כיף ימא, אתא הוא אשכחיהֹ </t>
  </si>
  <si>
    <t>ומן גווזא</t>
  </si>
  <si>
    <t>דזימנא חדא יהיב ארבעה זוזי לספונאי, אמר להו: אייתי לי מדעם, ולא אשכחו אלא גווזא על כיף ימא, אתיוה ליה, אמרו ליה: עביד מרנא עליה, אישתכח דהוה מלי דינרי, דזימנא חדא טבעת ספינתא וכולי עיסקא הוה מחית בההוא גווזא, ואישתכח בההוא זימנא דמן דסרוקיתאֹ</t>
  </si>
  <si>
    <t>ומן מטרוניתאֹ</t>
  </si>
  <si>
    <t>נ:</t>
  </si>
  <si>
    <t xml:space="preserve">ומן אשתו של טורנוסרופוסֹ </t>
  </si>
  <si>
    <t xml:space="preserve">ומן קטיעא בר שלום. </t>
  </si>
  <si>
    <t>[רב גמדא]</t>
  </si>
  <si>
    <t xml:space="preserve">רב גמדא יהיב ד' זוזי לספונאי לאתויי בהון מידעם, לא אשכחו, אתיוה ליה בהון קופא, אישתמיט על לחרתא, חפרו בתריה אשכחוה דרביע על מרגלייתא, אייתינון ליה כולהון. </t>
  </si>
  <si>
    <t xml:space="preserve">אמרה ליה בת קיסר לרבי יהושע בן חנניה: תורה מפוארה בכלי מכוערִ </t>
  </si>
  <si>
    <t>א"ל:[רבי יהושע בן חנניה]</t>
  </si>
  <si>
    <t xml:space="preserve">למדי מבית אבוך, במה מניחין יין? אמרה ליה: במאני דפחרא. אמר לה: כולי עלמא בפחרא, ואתון במאני דפחרא? אתון אחיתון במאני דכספא ודהבא. </t>
  </si>
  <si>
    <t xml:space="preserve">אזלת ורמת חמרא במאני דכספא ודהבא, וסרי. </t>
  </si>
  <si>
    <t>אמר לה:[רבי יהושע בן חנניה]</t>
  </si>
  <si>
    <t xml:space="preserve">אף אורייתא כן. </t>
  </si>
  <si>
    <t xml:space="preserve">אמרה ליה: והאיכא שפירין וגמיריןִ </t>
  </si>
  <si>
    <t xml:space="preserve">אי הוו סנו הוו גמירין טפי. </t>
  </si>
  <si>
    <t xml:space="preserve">ההיא דאתיא לקמיה דרב יהודה מנהרדעא לדינא, ואיתחייבת מן דינא. </t>
  </si>
  <si>
    <t xml:space="preserve">אמרה ליה: שמואל רבך הכי דנן? </t>
  </si>
  <si>
    <t>אמר לה:[רב יהודה מנהרדעא]</t>
  </si>
  <si>
    <t xml:space="preserve">ידעת ליה? </t>
  </si>
  <si>
    <t xml:space="preserve">אמרה ליה: אין, גוצא ורבה כריסיה, אוכם ורבה שיניה. </t>
  </si>
  <si>
    <t xml:space="preserve">לבזוייה קאתית, תיהוי ההיא אתתא בשמתאִ פקעה ומתה. </t>
  </si>
  <si>
    <t xml:space="preserve">ומותר בביצה טורמיטא. </t>
  </si>
  <si>
    <t xml:space="preserve">מאי ביצה טורמיטא? </t>
  </si>
  <si>
    <t xml:space="preserve">עבדא דעביד לה שוי אלפא דינרי, דמעייל לה אלפא זימני במיא חמימי ואלפא זימני במיא קרירי, עד דמתזוטרא כי היכי דבלעיתה, ואם אית כיבא סריך עלה, וכד נפקא ואתיא, ידע אסיא מאי סמא מתבעי ליה ובמאי מתסי. </t>
  </si>
  <si>
    <t xml:space="preserve">שמואל הוה בדיק נפשיה בקולחא, עד דמסתרין אינשי ביתיה עליה שעריהון. </t>
  </si>
  <si>
    <t xml:space="preserve">היה עושה בכלופסין ־ לא יאכל בבנות שבע, בבנות שבע ־ לא יאכל בכלופסין. </t>
  </si>
  <si>
    <t xml:space="preserve">מאי כלופסין? </t>
  </si>
  <si>
    <t xml:space="preserve">מינא דתאיני דעבדין מנהון לפדי. </t>
  </si>
  <si>
    <t xml:space="preserve">ההוא גברא דיהב עבדא לחבריה לאגמוריה אלפא מיני לפדי, אגמריה תמני מאה, אזמניה לדינא לקמיה דרבי. </t>
  </si>
  <si>
    <t xml:space="preserve">אמר רבי: </t>
  </si>
  <si>
    <t xml:space="preserve">אבותינו אמרו נשינו טובה, אנו אפילו בעינינו לא ראינו. </t>
  </si>
  <si>
    <t>[רבי]</t>
  </si>
  <si>
    <t>רבי עבד ליה הלולא לר"ש ברבי, כתב על בית גננא: עשרין וארבעה אלפין ריבואין דינרין נפקו על בית גננא דין ולא אזמניה לבר קפרא</t>
  </si>
  <si>
    <t>אמר ליה:[בר קפרא]</t>
  </si>
  <si>
    <t xml:space="preserve">אם לעוברי רצונו כך, לעושי רצונו על אחת כמה וכמהִ </t>
  </si>
  <si>
    <t>אזמניה</t>
  </si>
  <si>
    <t>אמר:[בר קפרא]</t>
  </si>
  <si>
    <t xml:space="preserve">לעושי רצונו בעולם הזה כך, לעוה"ב עאכ"ו. </t>
  </si>
  <si>
    <t xml:space="preserve">יומא דמחייך ביה רבי אתיא פורענותא לעלמא. </t>
  </si>
  <si>
    <t>א"ל [רבי] לבר קפרא:</t>
  </si>
  <si>
    <t xml:space="preserve"> לא תבדיחן ויהיבנא לך ארבעין גריוי חיטי</t>
  </si>
  <si>
    <t xml:space="preserve">ליחזי מר דכל גריוא דבעינא שקילנא. </t>
  </si>
  <si>
    <t>נא.</t>
  </si>
  <si>
    <t>[בר קפרא]</t>
  </si>
  <si>
    <t xml:space="preserve">שקל דיקולא רבה חפייה כופרא וסחפיה על רישיה, ואזל ואמר ליה: ליכיל לי מר ארבעין גריוי חיטי דרשינא בך. </t>
  </si>
  <si>
    <t>אחוך רבי</t>
  </si>
  <si>
    <t>א"ל:[רבי]</t>
  </si>
  <si>
    <t xml:space="preserve">לאו אזהרתך דלא תבדחן? </t>
  </si>
  <si>
    <t xml:space="preserve">א"ל: חיטי דרשינא קא נסיבנא. </t>
  </si>
  <si>
    <t>בר קפרא לברתיה דרבי:</t>
  </si>
  <si>
    <t xml:space="preserve">למחר שתינא חמרא בריקודא דאבוך ובקירקני דאמך. </t>
  </si>
  <si>
    <t xml:space="preserve">בן אלעשה חתניה דרבי הוה ועשיר גדול הוה, אזמניה לבי הילולא דרבי שמעון ברבי. </t>
  </si>
  <si>
    <t>בר קפרא לרבי:</t>
  </si>
  <si>
    <t xml:space="preserve">מאי (ויקרא כ) תועבה? </t>
  </si>
  <si>
    <t xml:space="preserve">כל דא"ל רבי דהכין הוא תועבה, פרכה בר קפרא. </t>
  </si>
  <si>
    <t>פרשיה את</t>
  </si>
  <si>
    <t>א"ל:[בר רפרא]</t>
  </si>
  <si>
    <t>תיתי דביתכי תירמי לי נטלא</t>
  </si>
  <si>
    <t>אתת רמיא ליה</t>
  </si>
  <si>
    <t>א"ל:[בר רפרא] לרבי:</t>
  </si>
  <si>
    <t>קום רקוד לי דאימר לך</t>
  </si>
  <si>
    <t xml:space="preserve">הכי אמר רחמנא, תועבה ־ תועה אתה בה. </t>
  </si>
  <si>
    <t xml:space="preserve">לכסא אחרינא, א"ל: מאי (ויקרא יח) תבל? </t>
  </si>
  <si>
    <t>א"ל כי עניינא קדמאה</t>
  </si>
  <si>
    <t>עיביד לי דאומר לך</t>
  </si>
  <si>
    <t>עבד</t>
  </si>
  <si>
    <t xml:space="preserve">תבל הוא ־ תבלין יש בה? מי שניא הדא ביאה מן כולהון ביאות? </t>
  </si>
  <si>
    <t xml:space="preserve">ומאי (ויקרא יח) זימה? </t>
  </si>
  <si>
    <t>עיביד כי עניינא קדמאה</t>
  </si>
  <si>
    <t>ואמר ליה:[בר קפרא]</t>
  </si>
  <si>
    <t xml:space="preserve">זו מה היא. </t>
  </si>
  <si>
    <t xml:space="preserve">לא יכיל בן אלעשה למיסבל, קם ונפק הוא ואינתתיה מתמן. </t>
  </si>
  <si>
    <t xml:space="preserve">מאי בן אלעשה? </t>
  </si>
  <si>
    <t xml:space="preserve">לא לחנם פיזר בן אלעשה את מעותיו, אלא להראות בהן תספורת של כ"ג, דכתיב: (יחזקאל מד) כסום יכסמו את ראשיהם. </t>
  </si>
  <si>
    <t xml:space="preserve">תנא: </t>
  </si>
  <si>
    <t xml:space="preserve">כעין לולינית. </t>
  </si>
  <si>
    <t xml:space="preserve">מאי לולינית? </t>
  </si>
  <si>
    <t>רב יהודה:</t>
  </si>
  <si>
    <t xml:space="preserve">תספרתא יחידתא. </t>
  </si>
  <si>
    <t xml:space="preserve">היכי דמי? </t>
  </si>
  <si>
    <t>רבא</t>
  </si>
  <si>
    <t xml:space="preserve">ראשו של זה בצד עיקרו של זה, והיינו תספורת של כהן גדול. </t>
  </si>
  <si>
    <t>:</t>
  </si>
  <si>
    <t xml:space="preserve">ובדלעת הרמוצה. </t>
  </si>
  <si>
    <t xml:space="preserve">מאי דלעת הרמוצה? </t>
  </si>
  <si>
    <t xml:space="preserve">קרא קרקוזאי. </t>
  </si>
  <si>
    <t xml:space="preserve">דלעת הטמונה ברמץ. </t>
  </si>
  <si>
    <t>איתיביה רבינא לרב אשי, רבי נחמיה אומר:</t>
  </si>
  <si>
    <t xml:space="preserve">דלעת ארמית היא דלעת המצרית, כלאים עם היונית, כלאים עם הרמוצהִ </t>
  </si>
  <si>
    <t xml:space="preserve">תיובתא. </t>
  </si>
  <si>
    <t xml:space="preserve">הנודר ממעשה קדרה ־ אין אסור אלא ממעשה רתחתאֹ </t>
  </si>
  <si>
    <t xml:space="preserve">אמר קונם היורד לקדרה שאני טועם ־ אסור בכל הנעשה בקדרה. </t>
  </si>
  <si>
    <t xml:space="preserve">תניא: </t>
  </si>
  <si>
    <t xml:space="preserve">הנודר מן היורד לקדרה ־ אסור ביורד לאלפס, שכבר ירד לקדרה קודם שיורד לאלפסֹ </t>
  </si>
  <si>
    <t xml:space="preserve">מן היורד לאלפס ־ מותר ביורד לקדרהֹ </t>
  </si>
  <si>
    <t xml:space="preserve">מן הנעשה בקדרה ־ מותר בנעשה באלפסֹ </t>
  </si>
  <si>
    <t xml:space="preserve">מן הנעשה באלפס ־ מותר בנעשה בקדרה. </t>
  </si>
  <si>
    <t>הנודר מן היורד לתנור ־ אין אסור אלא בפת, ואם אמר כל מעשה תנור עלי ־ אסור בכל הנעשים בתנור.</t>
  </si>
  <si>
    <t>נא:</t>
  </si>
  <si>
    <t xml:space="preserve">מן הכבוש ־ אין אסור אלא מן הכבוש של ירק </t>
  </si>
  <si>
    <t xml:space="preserve">כבוש שאיני טועם ־ אסור בכל הכבושים. </t>
  </si>
  <si>
    <t xml:space="preserve">מן השלוק ־ אינו אסור אלא מן השלוק של בשר </t>
  </si>
  <si>
    <t xml:space="preserve">שלוק שאיני טועם ־ אסור בכל השלוקים. </t>
  </si>
  <si>
    <t>רב אחא בריה דרב אויא לרב אשי:</t>
  </si>
  <si>
    <t xml:space="preserve">אמר דכביש, מאי? דשליק, מאי? דצלי, מאי? דמליח, מאי? היכין משמע? </t>
  </si>
  <si>
    <t xml:space="preserve">תיבעי. </t>
  </si>
  <si>
    <t xml:space="preserve">מן הצלי ־ אין אסור אלא מן הצלי של בשר, דברי ר' יהודהֹ </t>
  </si>
  <si>
    <t xml:space="preserve">צלי שאיני טועם ־ אסור בכל הצלויים. </t>
  </si>
  <si>
    <t>מן המליח ־ אין אסור אלא מן המליח של דג</t>
  </si>
  <si>
    <t xml:space="preserve">מליח שאיני טועם ־ אסור בכל המלוחים. </t>
  </si>
  <si>
    <t xml:space="preserve">דג דגים שאיני טועם ־ אסור בהן בין גדולים בין קטנים, בין מלוחים בין תפלים, בין חיים בין מבושלים, ומותר בטרית טרופה ובצירֹ </t>
  </si>
  <si>
    <t>הנודר מן הצחנה ־ אסור בטרית טרופה ומותר בציר ובמורייס</t>
  </si>
  <si>
    <t xml:space="preserve">הנודר מטרית טרופה ־ אסור בציר ובמורייס. </t>
  </si>
  <si>
    <t>תניא, רבי שמעון בן אלעזר:</t>
  </si>
  <si>
    <t xml:space="preserve">דג שאיני טועם־ אסור בגדולים ומותר בקטנים, דגה שאיני טועם ־ אסור בקטנים ומותר בגדולים, דג דגה שאני טועם ־ אסור בין בגדולים בין בקטנים. </t>
  </si>
  <si>
    <t xml:space="preserve">רב פפא לאביי: </t>
  </si>
  <si>
    <t xml:space="preserve">ממאי דדג שאני טועם גדול הוא? דכתיב: (יונה א) וימן י"י דג גדול לבלוע את יונה, והכתיב: (יונה ב) ויתפלל יונה אל י"י אלהיו ממעי הדגהִ </t>
  </si>
  <si>
    <t xml:space="preserve">הא לא קשיא, דלמא פלטיה דג גדול ובלעיה דג קטן. </t>
  </si>
  <si>
    <t xml:space="preserve">אלא (שמות ז) והדגה אשר ביאור מתה, קטנים מתו גדולים לא מתו? </t>
  </si>
  <si>
    <t xml:space="preserve">אלא, דגה ־ משמע גדולים ומשמע קטנים, ובנדרים הלך אחר לשון בני אדם. </t>
  </si>
  <si>
    <t xml:space="preserve">הנודר מן הצחנה כו'. </t>
  </si>
  <si>
    <t xml:space="preserve">רבינא לרב אשי: </t>
  </si>
  <si>
    <t xml:space="preserve">אמר הרי עלי ציחין, מאי? </t>
  </si>
  <si>
    <t>הנודר מן החלב ־ מותר בקום</t>
  </si>
  <si>
    <t xml:space="preserve">אוסרֹ </t>
  </si>
  <si>
    <t xml:space="preserve">מן הקום ־ מותר בחלב. </t>
  </si>
  <si>
    <t>אבא שאול:</t>
  </si>
  <si>
    <t xml:space="preserve">הנודר מן הגבינה ־ אסור בה בין מלוחה ותפלה. </t>
  </si>
  <si>
    <t>הנודר מן הבשר ־ מותר ברוטב ובקיפה</t>
  </si>
  <si>
    <t>נב.</t>
  </si>
  <si>
    <t xml:space="preserve">אוסר. </t>
  </si>
  <si>
    <t xml:space="preserve">אמר רבי יהודה: </t>
  </si>
  <si>
    <t xml:space="preserve">מעשה ואסר עלינו רבי טרפון בביצים שנתבשלו עמו. </t>
  </si>
  <si>
    <t xml:space="preserve">אמרו לו: </t>
  </si>
  <si>
    <t xml:space="preserve">כן הדבר, אימתי? בזמן שיאמר בשר זה עלי, שהנודר מן הדבר ונתערב באחר, אם יש בו בנותן טעם ־ אסור. </t>
  </si>
  <si>
    <t>הנודר מן היין ־ מותר בתבשיל שיש בו טעם ייןֹ אמר קונם יין זה שאני טועם, ונפל לתבשיל, אם יש בו בנותן טעם ־ הרי זה אסור.</t>
  </si>
  <si>
    <t>נב:</t>
  </si>
  <si>
    <t>ורמינהו:[ת"ק]</t>
  </si>
  <si>
    <t>מן העדשים ־ אסור באשישים</t>
  </si>
  <si>
    <t xml:space="preserve">מתירִ </t>
  </si>
  <si>
    <t xml:space="preserve">לא קשיא, מר כי אתריה ומר כי אתריה, באתרא דרבנן ־ קרו לחלבא חלבא ולקומא קומא, באתריה דרבי יוסי ־ לקומא נמי קרו ליה קומא דחלבא. </t>
  </si>
  <si>
    <t xml:space="preserve">הנודר מן החלב ־ מותר בקום, מן הקום ־ מותר בחלבֹ, מן החלב ־ מותר בגבינה, מן הגבינה ־ מותר בחלבֹ, מן הרוטב ־ מותר בקיפה, מן הקיפה ־ מותר ברוטבֹ </t>
  </si>
  <si>
    <t xml:space="preserve">אם אמר בשר זה עלי ־ אסור בו וברוטבו ובקיפו. </t>
  </si>
  <si>
    <t xml:space="preserve">הנודר מן היין ־ מותר בתבשיל שיש בו טעם ייןֹ </t>
  </si>
  <si>
    <t xml:space="preserve">אמר קונם יין זה שאיני טועם, ונפל לתוך התבשיל, אם יש בו טעם יין ־ הרי זה אסור. </t>
  </si>
  <si>
    <t xml:space="preserve">הנודר מן הענבים ־ מותר ביין, מן הזיתים ־ מותר בשמןֹ </t>
  </si>
  <si>
    <t xml:space="preserve">אמר קונם זיתים וענבים אלו שאיני טועם ־ אסור בהן וביוצא מהן. </t>
  </si>
  <si>
    <t xml:space="preserve">בעי רמי בר חמא: </t>
  </si>
  <si>
    <t xml:space="preserve">אלו דוקא, או שאיני טועם דוקא? </t>
  </si>
  <si>
    <t xml:space="preserve">אי ס"ד אלו דוקא, שאיני טועם למ"ל? </t>
  </si>
  <si>
    <t xml:space="preserve">הא קמ"ל, דאע"ג דאמר שאיני טועם, אי דאמר אלו ־ מיתסר, ואי לא ־ לא? </t>
  </si>
  <si>
    <t xml:space="preserve">רבא, ת"ש: </t>
  </si>
  <si>
    <t xml:space="preserve">קונם פירות האלו עלי, קונם הן לפי ־ אסור בחילופיהן ובגידוליהןֹ </t>
  </si>
  <si>
    <t xml:space="preserve">הא ביוצא מהן ־ מותרִ </t>
  </si>
  <si>
    <t xml:space="preserve">ה"ה דאפי' ביוצא מהן אסור, והא עדיפא ליה לאשמועינן, דחילופיהן כגידוליהן דמי. </t>
  </si>
  <si>
    <t xml:space="preserve">ת"ש: </t>
  </si>
  <si>
    <t xml:space="preserve">שאיני אוכל ושאיני טועם ־ מותר בחילופיהן ובגידוליהןֹ </t>
  </si>
  <si>
    <t xml:space="preserve">הא היוצא מהן ־ אסורִ </t>
  </si>
  <si>
    <t xml:space="preserve">איידי דלא נסיב ברישא יוצא מהן, לא נסיב נמי בסיפא יוצא מהן. </t>
  </si>
  <si>
    <t>ת"ש, אמר ר' יהודה:</t>
  </si>
  <si>
    <t>מעשה ואסר רבי טרפון עלי ביצים שנתבשלו עמו</t>
  </si>
  <si>
    <t>אמרו לו:</t>
  </si>
  <si>
    <t xml:space="preserve">אימתי? בזמן שאמר בשר זה עלי, שהנודר מן הדבר ונתערב באחר ויש בו בנותן טעם ־ הרי זה אסורִ </t>
  </si>
  <si>
    <t xml:space="preserve">באלו לא קא מיבעיא לן דדוקא הוא, כי מיבעיא לן ־ בשאיני טועם, דוקא או לאו דוקא? </t>
  </si>
  <si>
    <t xml:space="preserve">דג דגים שאיני טועם ־ אסור בהן בין גדולים בין קטנים, בין חיים בין מבושלים, ומותר בטרית טרופה ובצירִ </t>
  </si>
  <si>
    <t xml:space="preserve">וכבר יצא מהן. </t>
  </si>
  <si>
    <t>נג.</t>
  </si>
  <si>
    <t xml:space="preserve">הנודר מן התמרים ־ מותר בדבש תמרים, מסתוניות ־ מותר בחומץ סתוניותֹ </t>
  </si>
  <si>
    <t>רבי יהודה בן בתירא:</t>
  </si>
  <si>
    <t>כל ששם תולדתו קרויה עליו ונודר הימנו ־ אסור ביוצא הימנו</t>
  </si>
  <si>
    <t xml:space="preserve">מתירים. </t>
  </si>
  <si>
    <t xml:space="preserve">חכמים היינו ת"קִ </t>
  </si>
  <si>
    <t>איכא בינייהו הדא דתניא:</t>
  </si>
  <si>
    <t>כלל זה אר"ש בן אלעזר:</t>
  </si>
  <si>
    <t xml:space="preserve">כל שדרכו ליאכל ודרך היוצא ממנו ליאכול, כגון תמרים ודבש תמרים, נדר בו ־ אסור ביוצא ממנו, נודר מיוצא ממנו ־ אסור בו,ֹ כל שאין דרכו ליאכל ודרך היוצא ממנו ליאכל, נודר בו ־ אין אסור אלא ביוצא ממנו, שלא נתכוון זה אלא ליוצא ממנו. </t>
  </si>
  <si>
    <t>הנודר מן היין ־ מותר ביין תפוחים</t>
  </si>
  <si>
    <t>מן השמן ־ מותר בשמן שומשמין</t>
  </si>
  <si>
    <t>מן הדבש ־ מותר בדבש תמרים</t>
  </si>
  <si>
    <t>מן החומץ ־ מותר בחומץ סתוניות</t>
  </si>
  <si>
    <t>מן הכרישין ־ מותר בקפלוטות</t>
  </si>
  <si>
    <t xml:space="preserve">מן הירק ־ מותר בירקות השדה, שהוא שם לוויי. </t>
  </si>
  <si>
    <t>הנודר מן השמן בארץ ישראל ־ מותר בשמן שומשמין ואסור בשמן זית, ובבבל ־ אסור בשמן שומשמין ומותר בשמן זית</t>
  </si>
  <si>
    <t xml:space="preserve">מקום שמסתפקין מזה ומזה ־ אסור בזה ובזה. </t>
  </si>
  <si>
    <t xml:space="preserve">פשיטאִ </t>
  </si>
  <si>
    <t xml:space="preserve">לא צריכא, דרובא מן חד מסתפקין, מהו דתימא איזיל בתר רובא, קא משמע לן: ספק איסורא לחומרא. </t>
  </si>
  <si>
    <t xml:space="preserve">הנודר מן הירק בשאר שני שבוע ־ אסור בירקות הגינה ומותר בירקות השדה, ובשביעית ־ אסור בירקות השדה ומותר בירקות הגינה. </t>
  </si>
  <si>
    <t>נג:</t>
  </si>
  <si>
    <t>רבי אבהו משום רבי חנינא בן גמליאל:</t>
  </si>
  <si>
    <t xml:space="preserve">לא שנו אלא במקום שאין מביאין ירק מחוצה לארץ לארץ, אבל במקום שמביאין ירק מחוצה לארץ לארץ ־ אסור. </t>
  </si>
  <si>
    <t>אין מביאין ירק מן חוצה לארץ לארץ</t>
  </si>
  <si>
    <t>רבי חנניה בן גמליאל:</t>
  </si>
  <si>
    <t xml:space="preserve">מביאין ירק מחוצה לארץ לארץ. </t>
  </si>
  <si>
    <t xml:space="preserve">מ"ט דמאן דאמר אין מביאין? </t>
  </si>
  <si>
    <t xml:space="preserve">משום גוש. </t>
  </si>
  <si>
    <t xml:space="preserve">מן הכרוב ־ אסור באיספרגוס, מן האיספרגוס ־ מותר בכרוב. </t>
  </si>
  <si>
    <t>מן הגריסין ־ אסור במקפה</t>
  </si>
  <si>
    <t xml:space="preserve">מתירֹ </t>
  </si>
  <si>
    <t xml:space="preserve">מן המקפה ־ מותר בגריסין. </t>
  </si>
  <si>
    <t>מן המקפה ־ אסור בשום</t>
  </si>
  <si>
    <t>מתירֹ</t>
  </si>
  <si>
    <t xml:space="preserve">מן השום ־ מותר במקפה. </t>
  </si>
  <si>
    <t xml:space="preserve">מן האשישים ־ מותר בעדשים. </t>
  </si>
  <si>
    <t>חטה חטין שאני טועם ־ אסור בהן בין קמח בין הפת</t>
  </si>
  <si>
    <t xml:space="preserve">גריס גריסין שאני טועם ־ אסור בהן בין חיין בין מבושליןֹ </t>
  </si>
  <si>
    <t xml:space="preserve">קונם גריס או חטה שאני טועם ־ מותר לכוס חיים. </t>
  </si>
  <si>
    <t>תניא, ר' שמעון בן גמליאל:</t>
  </si>
  <si>
    <t xml:space="preserve">חטה שאני טועם ־ אסור לאפות ומותר לכוס, חטים שאני טועם ־ אסור לכוס ומותר לאפות, חטה חטין שאני טועם ־ אסור בין לכוס בין לאפות. גריס שאני טועם ־ אסור לבשל ומותר לכוס, גריסין שאני טועם ־ אסור לכוס ומותר לבשל, גריס גריסין שאני טועם ־ אסור בין לבשל בין לכוס. </t>
  </si>
  <si>
    <t xml:space="preserve">הדרן עלך הנודר מן המבושל </t>
  </si>
  <si>
    <t>נדרים-הנודר מן המבושל</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</si>
</sst>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color indexed="63"/>
      </left>
      <right style="thin"/>
      <top style="thin"/>
      <bottom style="thin"/>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42" xfId="0" applyFont="1" applyBorder="1" applyAlignment="1">
      <alignment horizontal="center" vertical="center" wrapText="1" readingOrder="2"/>
    </xf>
    <xf numFmtId="0" fontId="6"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17" xfId="0" applyFont="1" applyBorder="1" applyAlignment="1">
      <alignment horizontal="right" readingOrder="2"/>
    </xf>
    <xf numFmtId="0" fontId="6"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4" fillId="0" borderId="47"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9" xfId="0" applyFont="1" applyBorder="1" applyAlignment="1">
      <alignment horizontal="right" vertical="center" wrapText="1" readingOrder="2"/>
    </xf>
    <xf numFmtId="0" fontId="2" fillId="0" borderId="44"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3" fillId="0" borderId="18" xfId="0" applyFont="1" applyBorder="1" applyAlignment="1">
      <alignment horizontal="center" vertical="center" readingOrder="2"/>
    </xf>
    <xf numFmtId="0" fontId="4" fillId="0" borderId="46"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52" xfId="0" applyFont="1" applyBorder="1" applyAlignment="1">
      <alignment horizontal="right" readingOrder="2"/>
    </xf>
    <xf numFmtId="0" fontId="5" fillId="0" borderId="53" xfId="0" applyFont="1" applyBorder="1" applyAlignment="1">
      <alignment horizontal="right"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4" xfId="0" applyFont="1" applyBorder="1" applyAlignment="1">
      <alignment horizontal="right" vertical="center" wrapText="1" readingOrder="2"/>
    </xf>
    <xf numFmtId="0" fontId="4" fillId="0" borderId="51" xfId="0" applyFont="1" applyBorder="1" applyAlignment="1">
      <alignment horizontal="center" vertical="center" readingOrder="2"/>
    </xf>
    <xf numFmtId="0" fontId="6" fillId="0" borderId="27" xfId="0" applyFont="1" applyBorder="1" applyAlignment="1">
      <alignment horizontal="center" vertical="center" readingOrder="2"/>
    </xf>
    <xf numFmtId="0" fontId="3" fillId="0" borderId="47" xfId="0" applyFont="1" applyBorder="1" applyAlignment="1">
      <alignment horizontal="center" vertical="center" readingOrder="2"/>
    </xf>
    <xf numFmtId="0" fontId="3" fillId="0" borderId="55" xfId="0" applyFont="1" applyBorder="1" applyAlignment="1">
      <alignment horizontal="center" vertical="center" readingOrder="2"/>
    </xf>
    <xf numFmtId="0" fontId="2" fillId="0" borderId="55" xfId="0" applyFont="1" applyBorder="1" applyAlignment="1">
      <alignment horizontal="center" vertical="center" readingOrder="2"/>
    </xf>
    <xf numFmtId="0" fontId="9" fillId="0" borderId="47" xfId="0" applyFont="1" applyBorder="1" applyAlignment="1">
      <alignment horizontal="center" vertical="center" readingOrder="2"/>
    </xf>
    <xf numFmtId="0" fontId="5" fillId="0" borderId="55" xfId="0" applyFont="1" applyBorder="1" applyAlignment="1">
      <alignment horizontal="center" vertical="center" readingOrder="2"/>
    </xf>
    <xf numFmtId="0" fontId="2" fillId="0" borderId="45"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8">
      <c r="D8" s="25" t="s">
        <v>35</v>
      </c>
      <c r="P8" s="34" t="s">
        <v>11</v>
      </c>
    </row>
    <row r="9" spans="5:17" ht="17.25">
      <c r="E9" s="25" t="s">
        <v>35</v>
      </c>
      <c r="Q9" s="19" t="s">
        <v>14</v>
      </c>
    </row>
    <row r="10" spans="6:17" ht="18">
      <c r="F10" s="25" t="s">
        <v>35</v>
      </c>
      <c r="Q10" s="34" t="s">
        <v>11</v>
      </c>
    </row>
    <row r="11" spans="7:18" ht="17.25">
      <c r="G11" s="25" t="s">
        <v>35</v>
      </c>
      <c r="R11" s="19" t="s">
        <v>14</v>
      </c>
    </row>
    <row r="12" spans="8:18" ht="18">
      <c r="H12" s="25" t="s">
        <v>35</v>
      </c>
      <c r="R12" s="34" t="s">
        <v>11</v>
      </c>
    </row>
    <row r="13" spans="9:19" ht="17.25">
      <c r="I13" s="25" t="s">
        <v>35</v>
      </c>
      <c r="S13" s="19" t="s">
        <v>14</v>
      </c>
    </row>
    <row r="14" spans="10:19" ht="18">
      <c r="J14" s="25" t="s">
        <v>35</v>
      </c>
      <c r="S14" s="34" t="s">
        <v>11</v>
      </c>
    </row>
    <row r="15" spans="11:20" ht="17.25">
      <c r="K15" s="25" t="s">
        <v>35</v>
      </c>
      <c r="T15" s="19" t="s">
        <v>14</v>
      </c>
    </row>
    <row r="16" ht="18">
      <c r="T16" s="34" t="s">
        <v>11</v>
      </c>
    </row>
    <row r="17" ht="17.25">
      <c r="U17" s="19" t="s">
        <v>14</v>
      </c>
    </row>
    <row r="18" ht="18">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8">
      <c r="C20" s="19" t="s">
        <v>13</v>
      </c>
      <c r="V20" s="34" t="s">
        <v>11</v>
      </c>
    </row>
    <row r="21" spans="4:23" ht="17.25">
      <c r="D21" s="19" t="s">
        <v>13</v>
      </c>
      <c r="W21" s="19" t="s">
        <v>14</v>
      </c>
    </row>
    <row r="22" spans="5:23" ht="18">
      <c r="E22" s="19" t="s">
        <v>13</v>
      </c>
      <c r="W22" s="34" t="s">
        <v>11</v>
      </c>
    </row>
    <row r="23" spans="6:24" ht="17.25">
      <c r="F23" s="19" t="s">
        <v>13</v>
      </c>
      <c r="X23" s="19" t="s">
        <v>14</v>
      </c>
    </row>
    <row r="24" spans="7:24" ht="18">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8">
      <c r="H43" s="25" t="s">
        <v>35</v>
      </c>
      <c r="P43" s="34" t="s">
        <v>11</v>
      </c>
    </row>
    <row r="44" spans="8:16" ht="17.25">
      <c r="H44" s="19" t="s">
        <v>13</v>
      </c>
      <c r="P44" s="19" t="s">
        <v>16</v>
      </c>
    </row>
    <row r="45" spans="9:17" ht="17.25">
      <c r="I45" s="25" t="s">
        <v>35</v>
      </c>
      <c r="Q45" s="19" t="s">
        <v>14</v>
      </c>
    </row>
    <row r="46" spans="9:17" ht="18">
      <c r="I46" s="19" t="s">
        <v>13</v>
      </c>
      <c r="Q46" s="34" t="s">
        <v>11</v>
      </c>
    </row>
    <row r="47" spans="10:17" ht="17.25">
      <c r="J47" s="25" t="s">
        <v>35</v>
      </c>
      <c r="Q47" s="19" t="s">
        <v>16</v>
      </c>
    </row>
    <row r="48" spans="10:18" ht="17.25">
      <c r="J48" s="19" t="s">
        <v>13</v>
      </c>
      <c r="R48" s="19" t="s">
        <v>14</v>
      </c>
    </row>
    <row r="49" spans="11:18" ht="18">
      <c r="K49" s="25" t="s">
        <v>35</v>
      </c>
      <c r="R49" s="34" t="s">
        <v>11</v>
      </c>
    </row>
    <row r="50" spans="11:18" ht="17.25">
      <c r="K50" s="19" t="s">
        <v>13</v>
      </c>
      <c r="R50" s="19" t="s">
        <v>16</v>
      </c>
    </row>
    <row r="51" spans="11:19" ht="17.25">
      <c r="K51" s="5"/>
      <c r="S51" s="19" t="s">
        <v>14</v>
      </c>
    </row>
    <row r="52" spans="11:19" ht="18">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8">
      <c r="C55" s="19" t="s">
        <v>14</v>
      </c>
      <c r="S55" s="5"/>
      <c r="T55" s="34" t="s">
        <v>11</v>
      </c>
    </row>
    <row r="56" spans="3:20" ht="18">
      <c r="C56" s="29" t="s">
        <v>11</v>
      </c>
      <c r="S56" s="5"/>
      <c r="T56" s="19" t="s">
        <v>16</v>
      </c>
    </row>
    <row r="57" spans="4:21" ht="17.25">
      <c r="D57" s="19" t="s">
        <v>14</v>
      </c>
      <c r="S57" s="5"/>
      <c r="U57" s="19" t="s">
        <v>14</v>
      </c>
    </row>
    <row r="58" spans="4:21" ht="18">
      <c r="D58" s="29" t="s">
        <v>11</v>
      </c>
      <c r="S58" s="5"/>
      <c r="U58" s="34" t="s">
        <v>11</v>
      </c>
    </row>
    <row r="59" spans="5:21" ht="17.25">
      <c r="E59" s="19" t="s">
        <v>14</v>
      </c>
      <c r="S59" s="5"/>
      <c r="U59" s="19" t="s">
        <v>16</v>
      </c>
    </row>
    <row r="60" spans="5:22" ht="18">
      <c r="E60" s="29" t="s">
        <v>11</v>
      </c>
      <c r="S60" s="5"/>
      <c r="V60" s="19" t="s">
        <v>14</v>
      </c>
    </row>
    <row r="61" spans="6:22" ht="18">
      <c r="F61" s="19" t="s">
        <v>14</v>
      </c>
      <c r="S61" s="5"/>
      <c r="V61" s="34" t="s">
        <v>11</v>
      </c>
    </row>
    <row r="62" spans="6:22" ht="18">
      <c r="F62" s="29" t="s">
        <v>11</v>
      </c>
      <c r="S62" s="5"/>
      <c r="V62" s="19" t="s">
        <v>16</v>
      </c>
    </row>
    <row r="63" spans="7:23" ht="17.25">
      <c r="G63" s="19" t="s">
        <v>14</v>
      </c>
      <c r="S63" s="5"/>
      <c r="W63" s="19" t="s">
        <v>14</v>
      </c>
    </row>
    <row r="64" spans="7:23" ht="18">
      <c r="G64" s="29" t="s">
        <v>11</v>
      </c>
      <c r="S64" s="5"/>
      <c r="W64" s="34" t="s">
        <v>11</v>
      </c>
    </row>
    <row r="65" spans="8:23" ht="17.25">
      <c r="H65" s="19" t="s">
        <v>14</v>
      </c>
      <c r="S65" s="5"/>
      <c r="W65" s="19" t="s">
        <v>16</v>
      </c>
    </row>
    <row r="66" spans="8:24" ht="18">
      <c r="H66" s="29" t="s">
        <v>11</v>
      </c>
      <c r="S66" s="5"/>
      <c r="X66" s="19" t="s">
        <v>14</v>
      </c>
    </row>
    <row r="67" spans="8:24" ht="18">
      <c r="H67" s="31"/>
      <c r="I67" s="19" t="s">
        <v>14</v>
      </c>
      <c r="S67" s="5"/>
      <c r="X67" s="34" t="s">
        <v>11</v>
      </c>
    </row>
    <row r="68" spans="8:24" ht="18">
      <c r="H68" s="31"/>
      <c r="I68" s="29" t="s">
        <v>11</v>
      </c>
      <c r="S68" s="5"/>
      <c r="X68" s="19" t="s">
        <v>16</v>
      </c>
    </row>
    <row r="69" spans="8:19" ht="18">
      <c r="H69" s="31"/>
      <c r="J69" s="19" t="s">
        <v>14</v>
      </c>
      <c r="S69" s="5"/>
    </row>
    <row r="70" spans="8:19" ht="18">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8">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8">
      <c r="C83" s="29" t="s">
        <v>11</v>
      </c>
      <c r="W83" s="27" t="s">
        <v>15</v>
      </c>
    </row>
    <row r="84" spans="3:23" ht="18">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66"/>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123</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53</v>
      </c>
      <c r="B17" s="14" t="s">
        <v>20</v>
      </c>
      <c r="C17" s="25" t="s">
        <v>35</v>
      </c>
      <c r="D17" s="25"/>
      <c r="E17" s="19"/>
      <c r="F17" s="18"/>
      <c r="G17" s="18"/>
      <c r="H17" s="18"/>
      <c r="I17" s="18"/>
      <c r="J17" s="18"/>
      <c r="K17" s="101"/>
      <c r="L17" s="89"/>
      <c r="M17" s="11" t="s">
        <v>54</v>
      </c>
    </row>
    <row r="18" spans="1:13" ht="36" customHeight="1">
      <c r="A18" s="102" t="s">
        <v>53</v>
      </c>
      <c r="B18" s="4"/>
      <c r="C18" s="26" t="s">
        <v>22</v>
      </c>
      <c r="D18" s="30" t="s">
        <v>11</v>
      </c>
      <c r="E18" s="19"/>
      <c r="F18" s="18"/>
      <c r="G18" s="18"/>
      <c r="H18" s="18"/>
      <c r="I18" s="18"/>
      <c r="J18" s="18"/>
      <c r="K18" s="101"/>
      <c r="L18" s="89" t="s">
        <v>55</v>
      </c>
      <c r="M18" s="12" t="s">
        <v>56</v>
      </c>
    </row>
    <row r="19" spans="1:13" ht="36" customHeight="1">
      <c r="A19" s="102" t="s">
        <v>53</v>
      </c>
      <c r="B19" s="4"/>
      <c r="C19" s="26" t="s">
        <v>22</v>
      </c>
      <c r="D19" s="16"/>
      <c r="E19" s="19" t="s">
        <v>16</v>
      </c>
      <c r="F19" s="16" t="s">
        <v>35</v>
      </c>
      <c r="G19" s="18"/>
      <c r="H19" s="18"/>
      <c r="I19" s="18"/>
      <c r="J19" s="18"/>
      <c r="K19" s="101"/>
      <c r="L19" s="89" t="s">
        <v>57</v>
      </c>
      <c r="M19" s="12" t="s">
        <v>58</v>
      </c>
    </row>
    <row r="20" spans="1:13" ht="36" customHeight="1" thickBot="1">
      <c r="A20" s="102" t="s">
        <v>53</v>
      </c>
      <c r="B20" s="6"/>
      <c r="C20" s="49"/>
      <c r="D20" s="22"/>
      <c r="E20" s="21" t="s">
        <v>16</v>
      </c>
      <c r="F20" s="77"/>
      <c r="G20" s="77"/>
      <c r="H20" s="77"/>
      <c r="I20" s="77"/>
      <c r="J20" s="77"/>
      <c r="K20" s="103"/>
      <c r="L20" s="95"/>
      <c r="M20" s="13" t="s">
        <v>59</v>
      </c>
    </row>
    <row r="21" spans="1:13" ht="36" customHeight="1">
      <c r="A21" s="102" t="s">
        <v>53</v>
      </c>
      <c r="B21" s="4"/>
      <c r="C21" s="26" t="s">
        <v>22</v>
      </c>
      <c r="D21" s="16" t="s">
        <v>35</v>
      </c>
      <c r="E21" s="19"/>
      <c r="F21" s="18"/>
      <c r="G21" s="18"/>
      <c r="H21" s="18"/>
      <c r="I21" s="18"/>
      <c r="J21" s="18"/>
      <c r="K21" s="101"/>
      <c r="L21" s="89" t="s">
        <v>60</v>
      </c>
      <c r="M21" s="11" t="s">
        <v>61</v>
      </c>
    </row>
    <row r="22" spans="1:13" ht="36" customHeight="1">
      <c r="A22" s="102" t="s">
        <v>53</v>
      </c>
      <c r="B22" s="4"/>
      <c r="C22" s="26" t="s">
        <v>22</v>
      </c>
      <c r="D22" s="16"/>
      <c r="E22" s="30" t="s">
        <v>11</v>
      </c>
      <c r="F22" s="18"/>
      <c r="G22" s="18"/>
      <c r="H22" s="18"/>
      <c r="I22" s="18"/>
      <c r="J22" s="18"/>
      <c r="K22" s="101"/>
      <c r="L22" s="89" t="s">
        <v>62</v>
      </c>
      <c r="M22" s="12" t="s">
        <v>63</v>
      </c>
    </row>
    <row r="23" spans="1:13" ht="36" customHeight="1">
      <c r="A23" s="4" t="s">
        <v>64</v>
      </c>
      <c r="B23" s="4"/>
      <c r="C23" s="26" t="s">
        <v>22</v>
      </c>
      <c r="D23" s="16"/>
      <c r="E23" s="19"/>
      <c r="F23" s="19" t="s">
        <v>14</v>
      </c>
      <c r="G23" s="16" t="s">
        <v>35</v>
      </c>
      <c r="H23" s="18"/>
      <c r="I23" s="18"/>
      <c r="J23" s="18"/>
      <c r="K23" s="101"/>
      <c r="L23" s="89" t="s">
        <v>65</v>
      </c>
      <c r="M23" s="12" t="s">
        <v>66</v>
      </c>
    </row>
    <row r="24" spans="1:13" ht="36" customHeight="1">
      <c r="A24" s="102" t="s">
        <v>64</v>
      </c>
      <c r="B24" s="4"/>
      <c r="C24" s="26"/>
      <c r="D24" s="16"/>
      <c r="E24" s="19"/>
      <c r="F24" s="19" t="s">
        <v>14</v>
      </c>
      <c r="G24" s="18"/>
      <c r="H24" s="18"/>
      <c r="I24" s="18"/>
      <c r="J24" s="18"/>
      <c r="K24" s="101"/>
      <c r="L24" s="89"/>
      <c r="M24" s="12" t="s">
        <v>67</v>
      </c>
    </row>
    <row r="25" spans="1:13" ht="36" customHeight="1">
      <c r="A25" s="102" t="s">
        <v>64</v>
      </c>
      <c r="B25" s="4"/>
      <c r="C25" s="26" t="s">
        <v>22</v>
      </c>
      <c r="D25" s="16"/>
      <c r="E25" s="19"/>
      <c r="F25" s="18"/>
      <c r="G25" s="19" t="s">
        <v>16</v>
      </c>
      <c r="H25" s="18"/>
      <c r="I25" s="18"/>
      <c r="J25" s="18"/>
      <c r="K25" s="101"/>
      <c r="L25" s="89" t="s">
        <v>2</v>
      </c>
      <c r="M25" s="12" t="s">
        <v>68</v>
      </c>
    </row>
    <row r="26" spans="1:13" ht="36" customHeight="1">
      <c r="A26" s="102" t="s">
        <v>64</v>
      </c>
      <c r="B26" s="4"/>
      <c r="C26" s="26" t="s">
        <v>22</v>
      </c>
      <c r="D26" s="16"/>
      <c r="E26" s="19"/>
      <c r="F26" s="19" t="s">
        <v>14</v>
      </c>
      <c r="G26" s="16" t="s">
        <v>35</v>
      </c>
      <c r="H26" s="18"/>
      <c r="I26" s="18"/>
      <c r="J26" s="18"/>
      <c r="K26" s="101"/>
      <c r="L26" s="89" t="s">
        <v>69</v>
      </c>
      <c r="M26" s="12" t="s">
        <v>70</v>
      </c>
    </row>
    <row r="27" spans="1:13" ht="36" customHeight="1" thickBot="1">
      <c r="A27" s="102" t="s">
        <v>64</v>
      </c>
      <c r="B27" s="6"/>
      <c r="C27" s="49" t="s">
        <v>22</v>
      </c>
      <c r="D27" s="22"/>
      <c r="E27" s="17"/>
      <c r="F27" s="77"/>
      <c r="G27" s="21" t="s">
        <v>16</v>
      </c>
      <c r="H27" s="77"/>
      <c r="I27" s="77"/>
      <c r="J27" s="77"/>
      <c r="K27" s="103"/>
      <c r="L27" s="95"/>
      <c r="M27" s="13" t="s">
        <v>71</v>
      </c>
    </row>
    <row r="28" spans="1:13" ht="36" customHeight="1">
      <c r="A28" s="102" t="s">
        <v>64</v>
      </c>
      <c r="B28" s="4" t="s">
        <v>17</v>
      </c>
      <c r="C28" s="16" t="s">
        <v>35</v>
      </c>
      <c r="D28" s="25"/>
      <c r="E28" s="19"/>
      <c r="F28" s="18"/>
      <c r="G28" s="18"/>
      <c r="H28" s="18"/>
      <c r="I28" s="18"/>
      <c r="J28" s="18"/>
      <c r="K28" s="101"/>
      <c r="L28" s="89"/>
      <c r="M28" s="12" t="s">
        <v>72</v>
      </c>
    </row>
    <row r="29" spans="1:13" ht="36" customHeight="1">
      <c r="A29" s="102" t="s">
        <v>64</v>
      </c>
      <c r="B29" s="4"/>
      <c r="C29" s="16" t="s">
        <v>35</v>
      </c>
      <c r="D29" s="16"/>
      <c r="E29" s="19"/>
      <c r="F29" s="18"/>
      <c r="G29" s="18"/>
      <c r="H29" s="18"/>
      <c r="I29" s="18"/>
      <c r="J29" s="18"/>
      <c r="K29" s="101"/>
      <c r="L29" s="89"/>
      <c r="M29" s="12" t="s">
        <v>73</v>
      </c>
    </row>
    <row r="30" spans="1:13" ht="36" customHeight="1">
      <c r="A30" s="102" t="s">
        <v>64</v>
      </c>
      <c r="B30" s="4"/>
      <c r="C30" s="16" t="s">
        <v>35</v>
      </c>
      <c r="D30" s="16"/>
      <c r="E30" s="19"/>
      <c r="F30" s="18"/>
      <c r="G30" s="18"/>
      <c r="H30" s="18"/>
      <c r="I30" s="18"/>
      <c r="J30" s="18"/>
      <c r="K30" s="101"/>
      <c r="L30" s="89"/>
      <c r="M30" s="12" t="s">
        <v>74</v>
      </c>
    </row>
    <row r="31" spans="1:13" ht="36" customHeight="1">
      <c r="A31" s="102" t="s">
        <v>64</v>
      </c>
      <c r="B31" s="4"/>
      <c r="C31" s="16" t="s">
        <v>35</v>
      </c>
      <c r="D31" s="16" t="s">
        <v>35</v>
      </c>
      <c r="E31" s="19"/>
      <c r="F31" s="18"/>
      <c r="G31" s="18"/>
      <c r="H31" s="18"/>
      <c r="I31" s="18"/>
      <c r="J31" s="18"/>
      <c r="K31" s="101"/>
      <c r="L31" s="89"/>
      <c r="M31" s="12" t="s">
        <v>75</v>
      </c>
    </row>
    <row r="32" spans="1:13" ht="36" customHeight="1">
      <c r="A32" s="4" t="s">
        <v>76</v>
      </c>
      <c r="B32" s="4"/>
      <c r="C32" s="16" t="s">
        <v>35</v>
      </c>
      <c r="D32" s="16"/>
      <c r="E32" s="16" t="s">
        <v>35</v>
      </c>
      <c r="F32" s="18"/>
      <c r="G32" s="18"/>
      <c r="H32" s="18"/>
      <c r="I32" s="18"/>
      <c r="J32" s="18"/>
      <c r="K32" s="101"/>
      <c r="L32" s="89"/>
      <c r="M32" s="12" t="s">
        <v>77</v>
      </c>
    </row>
    <row r="33" spans="1:13" ht="36" customHeight="1">
      <c r="A33" s="102" t="s">
        <v>76</v>
      </c>
      <c r="B33" s="4"/>
      <c r="C33" s="16" t="s">
        <v>35</v>
      </c>
      <c r="D33" s="16"/>
      <c r="E33" s="16" t="s">
        <v>35</v>
      </c>
      <c r="F33" s="18"/>
      <c r="G33" s="18"/>
      <c r="H33" s="18"/>
      <c r="I33" s="18"/>
      <c r="J33" s="18"/>
      <c r="K33" s="101"/>
      <c r="L33" s="89"/>
      <c r="M33" s="12" t="s">
        <v>78</v>
      </c>
    </row>
    <row r="34" spans="1:13" ht="36" customHeight="1">
      <c r="A34" s="102" t="s">
        <v>76</v>
      </c>
      <c r="B34" s="4"/>
      <c r="C34" s="16" t="s">
        <v>35</v>
      </c>
      <c r="D34" s="16"/>
      <c r="E34" s="19"/>
      <c r="F34" s="16" t="s">
        <v>35</v>
      </c>
      <c r="G34" s="18"/>
      <c r="H34" s="18"/>
      <c r="I34" s="18"/>
      <c r="J34" s="18"/>
      <c r="K34" s="101"/>
      <c r="L34" s="89"/>
      <c r="M34" s="12" t="s">
        <v>79</v>
      </c>
    </row>
    <row r="35" spans="1:13" ht="36" customHeight="1">
      <c r="A35" s="102" t="s">
        <v>76</v>
      </c>
      <c r="B35" s="4"/>
      <c r="C35" s="16" t="s">
        <v>35</v>
      </c>
      <c r="D35" s="16"/>
      <c r="E35" s="19"/>
      <c r="F35" s="18"/>
      <c r="G35" s="16" t="s">
        <v>35</v>
      </c>
      <c r="H35" s="19" t="s">
        <v>13</v>
      </c>
      <c r="I35" s="18"/>
      <c r="J35" s="18"/>
      <c r="K35" s="101"/>
      <c r="L35" s="89" t="s">
        <v>49</v>
      </c>
      <c r="M35" s="12" t="s">
        <v>80</v>
      </c>
    </row>
    <row r="36" spans="1:13" ht="36" customHeight="1">
      <c r="A36" s="102" t="s">
        <v>76</v>
      </c>
      <c r="B36" s="4"/>
      <c r="C36" s="78" t="s">
        <v>35</v>
      </c>
      <c r="D36" s="16"/>
      <c r="E36" s="19"/>
      <c r="F36" s="18"/>
      <c r="G36" s="16" t="s">
        <v>35</v>
      </c>
      <c r="H36" s="19" t="s">
        <v>13</v>
      </c>
      <c r="I36" s="18"/>
      <c r="J36" s="18"/>
      <c r="K36" s="101"/>
      <c r="L36" s="89" t="s">
        <v>3</v>
      </c>
      <c r="M36" s="12" t="s">
        <v>81</v>
      </c>
    </row>
    <row r="37" spans="1:13" ht="36" customHeight="1" thickBot="1">
      <c r="A37" s="102" t="s">
        <v>76</v>
      </c>
      <c r="B37" s="76"/>
      <c r="C37" s="75" t="s">
        <v>35</v>
      </c>
      <c r="D37" s="79"/>
      <c r="E37" s="17"/>
      <c r="F37" s="22" t="s">
        <v>35</v>
      </c>
      <c r="G37" s="77"/>
      <c r="H37" s="77"/>
      <c r="I37" s="77"/>
      <c r="J37" s="77"/>
      <c r="K37" s="103"/>
      <c r="L37" s="95" t="s">
        <v>49</v>
      </c>
      <c r="M37" s="13" t="s">
        <v>82</v>
      </c>
    </row>
    <row r="38" spans="1:13" ht="36" customHeight="1">
      <c r="A38" s="102" t="s">
        <v>76</v>
      </c>
      <c r="B38" s="4" t="s">
        <v>19</v>
      </c>
      <c r="C38" s="84"/>
      <c r="D38" s="19" t="s">
        <v>14</v>
      </c>
      <c r="E38" s="19"/>
      <c r="F38" s="18"/>
      <c r="G38" s="18"/>
      <c r="H38" s="18"/>
      <c r="I38" s="18"/>
      <c r="J38" s="18"/>
      <c r="K38" s="101"/>
      <c r="L38" s="89"/>
      <c r="M38" s="11" t="s">
        <v>83</v>
      </c>
    </row>
    <row r="39" spans="1:13" ht="36" customHeight="1">
      <c r="A39" s="102" t="s">
        <v>76</v>
      </c>
      <c r="B39" s="4"/>
      <c r="C39" s="26" t="s">
        <v>22</v>
      </c>
      <c r="D39" s="16"/>
      <c r="E39" s="19" t="s">
        <v>16</v>
      </c>
      <c r="F39" s="18"/>
      <c r="G39" s="18"/>
      <c r="H39" s="18"/>
      <c r="I39" s="18"/>
      <c r="J39" s="18"/>
      <c r="K39" s="101"/>
      <c r="L39" s="89" t="s">
        <v>84</v>
      </c>
      <c r="M39" s="12" t="s">
        <v>85</v>
      </c>
    </row>
    <row r="40" spans="1:13" ht="36" customHeight="1">
      <c r="A40" s="102" t="s">
        <v>76</v>
      </c>
      <c r="B40" s="4"/>
      <c r="C40" s="26" t="s">
        <v>22</v>
      </c>
      <c r="D40" s="16"/>
      <c r="E40" s="19"/>
      <c r="F40" s="16" t="s">
        <v>35</v>
      </c>
      <c r="G40" s="18"/>
      <c r="H40" s="18"/>
      <c r="I40" s="18"/>
      <c r="J40" s="18"/>
      <c r="K40" s="101"/>
      <c r="L40" s="89" t="s">
        <v>49</v>
      </c>
      <c r="M40" s="12" t="s">
        <v>86</v>
      </c>
    </row>
    <row r="41" spans="1:13" ht="36" customHeight="1" thickBot="1">
      <c r="A41" s="102" t="s">
        <v>76</v>
      </c>
      <c r="B41" s="6"/>
      <c r="C41" s="49" t="s">
        <v>22</v>
      </c>
      <c r="D41" s="22"/>
      <c r="E41" s="17"/>
      <c r="F41" s="77"/>
      <c r="G41" s="22" t="s">
        <v>35</v>
      </c>
      <c r="H41" s="77"/>
      <c r="I41" s="77"/>
      <c r="J41" s="77"/>
      <c r="K41" s="103"/>
      <c r="L41" s="95" t="s">
        <v>87</v>
      </c>
      <c r="M41" s="13" t="s">
        <v>88</v>
      </c>
    </row>
    <row r="42" spans="1:13" ht="36" customHeight="1">
      <c r="A42" s="102" t="s">
        <v>76</v>
      </c>
      <c r="B42" s="4" t="s">
        <v>17</v>
      </c>
      <c r="C42" s="25" t="s">
        <v>35</v>
      </c>
      <c r="D42" s="25"/>
      <c r="E42" s="19"/>
      <c r="F42" s="18"/>
      <c r="G42" s="18"/>
      <c r="H42" s="18"/>
      <c r="I42" s="18"/>
      <c r="J42" s="18"/>
      <c r="K42" s="101"/>
      <c r="L42" s="89"/>
      <c r="M42" s="11" t="s">
        <v>89</v>
      </c>
    </row>
    <row r="43" spans="1:13" ht="36" customHeight="1">
      <c r="A43" s="102" t="s">
        <v>76</v>
      </c>
      <c r="B43" s="4"/>
      <c r="C43" s="16" t="s">
        <v>35</v>
      </c>
      <c r="D43" s="92" t="s">
        <v>21</v>
      </c>
      <c r="E43" s="19"/>
      <c r="F43" s="18"/>
      <c r="G43" s="18"/>
      <c r="H43" s="18"/>
      <c r="I43" s="18"/>
      <c r="J43" s="18"/>
      <c r="K43" s="101"/>
      <c r="L43" s="89"/>
      <c r="M43" s="12" t="s">
        <v>90</v>
      </c>
    </row>
    <row r="44" spans="1:13" ht="36" customHeight="1">
      <c r="A44" s="102" t="s">
        <v>76</v>
      </c>
      <c r="B44" s="4"/>
      <c r="C44" s="16" t="s">
        <v>35</v>
      </c>
      <c r="D44" s="16"/>
      <c r="E44" s="92" t="s">
        <v>21</v>
      </c>
      <c r="F44" s="18"/>
      <c r="G44" s="18"/>
      <c r="H44" s="18"/>
      <c r="I44" s="18"/>
      <c r="J44" s="18"/>
      <c r="K44" s="101"/>
      <c r="L44" s="89"/>
      <c r="M44" s="12" t="s">
        <v>91</v>
      </c>
    </row>
    <row r="45" spans="1:13" ht="36" customHeight="1">
      <c r="A45" s="102" t="s">
        <v>76</v>
      </c>
      <c r="B45" s="4"/>
      <c r="C45" s="16" t="s">
        <v>35</v>
      </c>
      <c r="D45" s="16"/>
      <c r="E45" s="19"/>
      <c r="F45" s="92" t="s">
        <v>21</v>
      </c>
      <c r="G45" s="19" t="s">
        <v>14</v>
      </c>
      <c r="H45" s="18"/>
      <c r="I45" s="18"/>
      <c r="J45" s="18"/>
      <c r="K45" s="101"/>
      <c r="L45" s="89"/>
      <c r="M45" s="12" t="s">
        <v>92</v>
      </c>
    </row>
    <row r="46" spans="1:13" ht="36" customHeight="1">
      <c r="A46" s="102" t="s">
        <v>76</v>
      </c>
      <c r="B46" s="4"/>
      <c r="C46" s="78" t="s">
        <v>35</v>
      </c>
      <c r="D46" s="16"/>
      <c r="E46" s="19"/>
      <c r="F46" s="18"/>
      <c r="G46" s="92" t="s">
        <v>21</v>
      </c>
      <c r="H46" s="18"/>
      <c r="I46" s="18"/>
      <c r="J46" s="18"/>
      <c r="K46" s="101"/>
      <c r="L46" s="89"/>
      <c r="M46" s="12" t="s">
        <v>93</v>
      </c>
    </row>
    <row r="47" spans="1:13" ht="36" customHeight="1" thickBot="1">
      <c r="A47" s="102" t="s">
        <v>76</v>
      </c>
      <c r="B47" s="76"/>
      <c r="C47" s="75" t="s">
        <v>35</v>
      </c>
      <c r="D47" s="79"/>
      <c r="E47" s="17"/>
      <c r="F47" s="77"/>
      <c r="G47" s="77"/>
      <c r="H47" s="22" t="s">
        <v>35</v>
      </c>
      <c r="I47" s="77"/>
      <c r="J47" s="77"/>
      <c r="K47" s="103"/>
      <c r="L47" s="95" t="s">
        <v>94</v>
      </c>
      <c r="M47" s="13" t="s">
        <v>95</v>
      </c>
    </row>
    <row r="48" spans="1:13" ht="36" customHeight="1">
      <c r="A48" s="102" t="s">
        <v>76</v>
      </c>
      <c r="B48" s="4" t="s">
        <v>19</v>
      </c>
      <c r="C48" s="84"/>
      <c r="D48" s="19" t="s">
        <v>14</v>
      </c>
      <c r="E48" s="19"/>
      <c r="F48" s="18"/>
      <c r="G48" s="18"/>
      <c r="H48" s="18"/>
      <c r="I48" s="18"/>
      <c r="J48" s="18"/>
      <c r="K48" s="101"/>
      <c r="L48" s="89"/>
      <c r="M48" s="11" t="s">
        <v>96</v>
      </c>
    </row>
    <row r="49" spans="1:13" ht="36" customHeight="1">
      <c r="A49" s="102" t="s">
        <v>76</v>
      </c>
      <c r="B49" s="4"/>
      <c r="C49" s="26" t="s">
        <v>22</v>
      </c>
      <c r="D49" s="16"/>
      <c r="E49" s="19" t="s">
        <v>16</v>
      </c>
      <c r="F49" s="16" t="s">
        <v>35</v>
      </c>
      <c r="G49" s="18"/>
      <c r="H49" s="18"/>
      <c r="I49" s="18"/>
      <c r="J49" s="18"/>
      <c r="K49" s="101"/>
      <c r="L49" s="89"/>
      <c r="M49" s="12" t="s">
        <v>97</v>
      </c>
    </row>
    <row r="50" spans="1:13" ht="36" customHeight="1">
      <c r="A50" s="102" t="s">
        <v>76</v>
      </c>
      <c r="B50" s="4"/>
      <c r="C50" s="26" t="s">
        <v>22</v>
      </c>
      <c r="D50" s="16"/>
      <c r="E50" s="19"/>
      <c r="F50" s="16" t="s">
        <v>35</v>
      </c>
      <c r="G50" s="18"/>
      <c r="H50" s="18"/>
      <c r="I50" s="18"/>
      <c r="J50" s="18"/>
      <c r="K50" s="101"/>
      <c r="L50" s="89" t="s">
        <v>2</v>
      </c>
      <c r="M50" s="12" t="s">
        <v>98</v>
      </c>
    </row>
    <row r="51" spans="1:13" ht="36" customHeight="1">
      <c r="A51" s="102" t="s">
        <v>76</v>
      </c>
      <c r="B51" s="4"/>
      <c r="C51" s="26" t="s">
        <v>22</v>
      </c>
      <c r="D51" s="16"/>
      <c r="E51" s="19"/>
      <c r="F51" s="16" t="s">
        <v>35</v>
      </c>
      <c r="G51" s="18"/>
      <c r="H51" s="18"/>
      <c r="I51" s="18"/>
      <c r="J51" s="18"/>
      <c r="K51" s="101"/>
      <c r="L51" s="89" t="s">
        <v>99</v>
      </c>
      <c r="M51" s="12" t="s">
        <v>100</v>
      </c>
    </row>
    <row r="52" spans="1:13" ht="36" customHeight="1">
      <c r="A52" s="4" t="s">
        <v>101</v>
      </c>
      <c r="B52" s="4"/>
      <c r="C52" s="26" t="s">
        <v>22</v>
      </c>
      <c r="D52" s="92" t="s">
        <v>21</v>
      </c>
      <c r="E52" s="19"/>
      <c r="F52" s="18"/>
      <c r="G52" s="18"/>
      <c r="H52" s="18"/>
      <c r="I52" s="18"/>
      <c r="J52" s="18"/>
      <c r="K52" s="101"/>
      <c r="L52" s="89"/>
      <c r="M52" s="12" t="s">
        <v>102</v>
      </c>
    </row>
    <row r="53" spans="1:13" ht="36" customHeight="1">
      <c r="A53" s="102" t="s">
        <v>101</v>
      </c>
      <c r="B53" s="4"/>
      <c r="C53" s="26" t="s">
        <v>22</v>
      </c>
      <c r="D53" s="16"/>
      <c r="E53" s="92" t="s">
        <v>21</v>
      </c>
      <c r="F53" s="30" t="s">
        <v>11</v>
      </c>
      <c r="G53" s="18"/>
      <c r="H53" s="18"/>
      <c r="I53" s="18"/>
      <c r="J53" s="18"/>
      <c r="K53" s="101"/>
      <c r="L53" s="89"/>
      <c r="M53" s="12" t="s">
        <v>103</v>
      </c>
    </row>
    <row r="54" spans="1:13" ht="36" customHeight="1">
      <c r="A54" s="102" t="s">
        <v>101</v>
      </c>
      <c r="B54" s="4"/>
      <c r="C54" s="26" t="s">
        <v>22</v>
      </c>
      <c r="D54" s="16"/>
      <c r="E54" s="19"/>
      <c r="F54" s="92" t="s">
        <v>21</v>
      </c>
      <c r="G54" s="18"/>
      <c r="H54" s="18"/>
      <c r="I54" s="18"/>
      <c r="J54" s="18"/>
      <c r="K54" s="101"/>
      <c r="L54" s="89"/>
      <c r="M54" s="12" t="s">
        <v>104</v>
      </c>
    </row>
    <row r="55" spans="1:13" ht="36" customHeight="1">
      <c r="A55" s="102" t="s">
        <v>101</v>
      </c>
      <c r="B55" s="4"/>
      <c r="C55" s="26"/>
      <c r="D55" s="16"/>
      <c r="E55" s="19"/>
      <c r="F55" s="18"/>
      <c r="G55" s="30" t="s">
        <v>11</v>
      </c>
      <c r="H55" s="18"/>
      <c r="I55" s="18"/>
      <c r="J55" s="18"/>
      <c r="K55" s="101"/>
      <c r="L55" s="89"/>
      <c r="M55" s="12" t="s">
        <v>105</v>
      </c>
    </row>
    <row r="56" spans="1:13" ht="36" customHeight="1">
      <c r="A56" s="102" t="s">
        <v>101</v>
      </c>
      <c r="B56" s="4"/>
      <c r="C56" s="26" t="s">
        <v>22</v>
      </c>
      <c r="D56" s="16"/>
      <c r="E56" s="19"/>
      <c r="F56" s="18"/>
      <c r="G56" s="18"/>
      <c r="H56" s="19" t="s">
        <v>16</v>
      </c>
      <c r="I56" s="19" t="s">
        <v>13</v>
      </c>
      <c r="J56" s="18"/>
      <c r="K56" s="101"/>
      <c r="L56" s="89" t="s">
        <v>106</v>
      </c>
      <c r="M56" s="12" t="s">
        <v>107</v>
      </c>
    </row>
    <row r="57" spans="1:13" ht="36" customHeight="1">
      <c r="A57" s="102" t="s">
        <v>101</v>
      </c>
      <c r="B57" s="4"/>
      <c r="C57" s="26" t="s">
        <v>22</v>
      </c>
      <c r="D57" s="16"/>
      <c r="E57" s="19"/>
      <c r="F57" s="18"/>
      <c r="G57" s="18"/>
      <c r="H57" s="19" t="s">
        <v>16</v>
      </c>
      <c r="I57" s="19" t="s">
        <v>13</v>
      </c>
      <c r="J57" s="18"/>
      <c r="K57" s="101"/>
      <c r="L57" s="89" t="s">
        <v>108</v>
      </c>
      <c r="M57" s="12" t="s">
        <v>109</v>
      </c>
    </row>
    <row r="58" spans="1:13" ht="36" customHeight="1">
      <c r="A58" s="102" t="s">
        <v>101</v>
      </c>
      <c r="B58" s="4"/>
      <c r="C58" s="26" t="s">
        <v>22</v>
      </c>
      <c r="D58" s="16"/>
      <c r="E58" s="19"/>
      <c r="F58" s="18"/>
      <c r="G58" s="18"/>
      <c r="H58" s="18"/>
      <c r="I58" s="19" t="s">
        <v>14</v>
      </c>
      <c r="J58" s="18"/>
      <c r="K58" s="101"/>
      <c r="L58" s="89" t="s">
        <v>52</v>
      </c>
      <c r="M58" s="12" t="s">
        <v>110</v>
      </c>
    </row>
    <row r="59" spans="1:13" ht="36" customHeight="1">
      <c r="A59" s="102" t="s">
        <v>101</v>
      </c>
      <c r="B59" s="4"/>
      <c r="C59" s="26" t="s">
        <v>22</v>
      </c>
      <c r="D59" s="16"/>
      <c r="E59" s="19"/>
      <c r="F59" s="18"/>
      <c r="G59" s="18"/>
      <c r="H59" s="18"/>
      <c r="I59" s="19" t="s">
        <v>14</v>
      </c>
      <c r="J59" s="18"/>
      <c r="K59" s="101"/>
      <c r="L59" s="89" t="s">
        <v>111</v>
      </c>
      <c r="M59" s="12" t="s">
        <v>112</v>
      </c>
    </row>
    <row r="60" spans="1:13" ht="36" customHeight="1">
      <c r="A60" s="102" t="s">
        <v>101</v>
      </c>
      <c r="B60" s="4"/>
      <c r="C60" s="26" t="s">
        <v>22</v>
      </c>
      <c r="D60" s="16"/>
      <c r="E60" s="19"/>
      <c r="F60" s="18"/>
      <c r="G60" s="18"/>
      <c r="H60" s="18"/>
      <c r="I60" s="18"/>
      <c r="J60" s="19" t="s">
        <v>16</v>
      </c>
      <c r="K60" s="101"/>
      <c r="L60" s="89" t="s">
        <v>113</v>
      </c>
      <c r="M60" s="12" t="s">
        <v>114</v>
      </c>
    </row>
    <row r="61" spans="1:13" ht="36" customHeight="1">
      <c r="A61" s="102" t="s">
        <v>101</v>
      </c>
      <c r="B61" s="4"/>
      <c r="C61" s="26" t="s">
        <v>22</v>
      </c>
      <c r="D61" s="16"/>
      <c r="E61" s="19"/>
      <c r="F61" s="18"/>
      <c r="G61" s="18"/>
      <c r="H61" s="18"/>
      <c r="I61" s="18"/>
      <c r="J61" s="19" t="s">
        <v>16</v>
      </c>
      <c r="K61" s="101"/>
      <c r="L61" s="89" t="s">
        <v>113</v>
      </c>
      <c r="M61" s="12" t="s">
        <v>115</v>
      </c>
    </row>
    <row r="62" spans="1:13" ht="36" customHeight="1">
      <c r="A62" s="102" t="s">
        <v>101</v>
      </c>
      <c r="B62" s="4"/>
      <c r="C62" s="26" t="s">
        <v>22</v>
      </c>
      <c r="D62" s="16"/>
      <c r="E62" s="19"/>
      <c r="F62" s="18"/>
      <c r="G62" s="18"/>
      <c r="H62" s="18"/>
      <c r="I62" s="18"/>
      <c r="J62" s="19" t="s">
        <v>16</v>
      </c>
      <c r="K62" s="93" t="s">
        <v>35</v>
      </c>
      <c r="L62" s="89" t="s">
        <v>116</v>
      </c>
      <c r="M62" s="12" t="s">
        <v>117</v>
      </c>
    </row>
    <row r="63" spans="1:13" ht="36" customHeight="1">
      <c r="A63" s="102" t="s">
        <v>101</v>
      </c>
      <c r="B63" s="14"/>
      <c r="C63" s="26" t="s">
        <v>22</v>
      </c>
      <c r="D63" s="16"/>
      <c r="E63" s="19"/>
      <c r="F63" s="18"/>
      <c r="G63" s="18"/>
      <c r="H63" s="18"/>
      <c r="I63" s="19" t="s">
        <v>14</v>
      </c>
      <c r="J63" s="16" t="s">
        <v>35</v>
      </c>
      <c r="K63" s="101"/>
      <c r="L63" s="89" t="s">
        <v>118</v>
      </c>
      <c r="M63" s="12" t="s">
        <v>119</v>
      </c>
    </row>
    <row r="64" spans="1:13" ht="36" customHeight="1">
      <c r="A64" s="102" t="s">
        <v>101</v>
      </c>
      <c r="B64" s="4"/>
      <c r="C64" s="26"/>
      <c r="D64" s="16"/>
      <c r="E64" s="19"/>
      <c r="F64" s="18"/>
      <c r="G64" s="18"/>
      <c r="H64" s="18"/>
      <c r="I64" s="19" t="s">
        <v>14</v>
      </c>
      <c r="J64" s="18"/>
      <c r="K64" s="101"/>
      <c r="L64" s="89"/>
      <c r="M64" s="12" t="s">
        <v>120</v>
      </c>
    </row>
    <row r="65" spans="1:13" ht="36" customHeight="1" thickBot="1">
      <c r="A65" s="102" t="s">
        <v>101</v>
      </c>
      <c r="B65" s="6"/>
      <c r="C65" s="49" t="s">
        <v>22</v>
      </c>
      <c r="D65" s="22"/>
      <c r="E65" s="17"/>
      <c r="F65" s="77"/>
      <c r="G65" s="77"/>
      <c r="H65" s="77"/>
      <c r="I65" s="77"/>
      <c r="J65" s="21" t="s">
        <v>16</v>
      </c>
      <c r="K65" s="103"/>
      <c r="L65" s="95"/>
      <c r="M65" s="13" t="s">
        <v>121</v>
      </c>
    </row>
    <row r="66" spans="1:13" ht="30" customHeight="1" thickBot="1">
      <c r="A66" s="102"/>
      <c r="B66" s="80"/>
      <c r="C66" s="88" t="s">
        <v>22</v>
      </c>
      <c r="D66" s="85"/>
      <c r="E66" s="86"/>
      <c r="F66" s="81"/>
      <c r="G66" s="81"/>
      <c r="H66" s="81"/>
      <c r="I66" s="81"/>
      <c r="J66" s="81"/>
      <c r="K66" s="104"/>
      <c r="L66" s="98"/>
      <c r="M66" s="83" t="s">
        <v>122</v>
      </c>
    </row>
  </sheetData>
  <sheetProtection/>
  <conditionalFormatting sqref="M17:M66">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66">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&amp;P&amp;Rנדרים מז. - נג: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54"/>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75"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425</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105" t="s">
        <v>124</v>
      </c>
      <c r="B17" s="106" t="s">
        <v>17</v>
      </c>
      <c r="C17" s="16" t="s">
        <v>35</v>
      </c>
      <c r="D17" s="107"/>
      <c r="E17" s="108"/>
      <c r="F17" s="108"/>
      <c r="G17" s="108"/>
      <c r="H17" s="108"/>
      <c r="I17" s="108"/>
      <c r="J17" s="108"/>
      <c r="K17" s="109"/>
      <c r="L17" s="110"/>
      <c r="M17" s="12" t="s">
        <v>125</v>
      </c>
    </row>
    <row r="18" spans="1:13" ht="36" customHeight="1">
      <c r="A18" s="102" t="s">
        <v>124</v>
      </c>
      <c r="B18" s="87"/>
      <c r="C18" s="16" t="s">
        <v>35</v>
      </c>
      <c r="D18" s="107"/>
      <c r="E18" s="108"/>
      <c r="F18" s="108"/>
      <c r="G18" s="108"/>
      <c r="H18" s="108"/>
      <c r="I18" s="108"/>
      <c r="J18" s="108"/>
      <c r="K18" s="109"/>
      <c r="L18" s="110"/>
      <c r="M18" s="12" t="s">
        <v>126</v>
      </c>
    </row>
    <row r="19" spans="1:13" ht="36" customHeight="1">
      <c r="A19" s="102" t="s">
        <v>124</v>
      </c>
      <c r="B19" s="87"/>
      <c r="C19" s="16" t="s">
        <v>35</v>
      </c>
      <c r="D19" s="107"/>
      <c r="E19" s="108"/>
      <c r="F19" s="108"/>
      <c r="G19" s="108"/>
      <c r="H19" s="108"/>
      <c r="I19" s="108"/>
      <c r="J19" s="108"/>
      <c r="K19" s="109"/>
      <c r="L19" s="110"/>
      <c r="M19" s="12" t="s">
        <v>127</v>
      </c>
    </row>
    <row r="20" spans="1:13" ht="36" customHeight="1" thickBot="1">
      <c r="A20" s="102" t="s">
        <v>124</v>
      </c>
      <c r="B20" s="6"/>
      <c r="C20" s="75" t="s">
        <v>35</v>
      </c>
      <c r="D20" s="21"/>
      <c r="E20" s="97"/>
      <c r="F20" s="97"/>
      <c r="G20" s="97"/>
      <c r="H20" s="97"/>
      <c r="I20" s="97"/>
      <c r="J20" s="97"/>
      <c r="K20" s="111"/>
      <c r="L20" s="99"/>
      <c r="M20" s="13" t="s">
        <v>128</v>
      </c>
    </row>
    <row r="21" spans="1:13" ht="36" customHeight="1">
      <c r="A21" s="102" t="s">
        <v>124</v>
      </c>
      <c r="B21" s="87"/>
      <c r="C21" s="112" t="s">
        <v>22</v>
      </c>
      <c r="D21" s="16" t="s">
        <v>35</v>
      </c>
      <c r="E21" s="18"/>
      <c r="F21" s="18"/>
      <c r="G21" s="18"/>
      <c r="H21" s="18"/>
      <c r="I21" s="18"/>
      <c r="J21" s="18"/>
      <c r="K21" s="101"/>
      <c r="L21" s="89" t="s">
        <v>129</v>
      </c>
      <c r="M21" s="11" t="s">
        <v>130</v>
      </c>
    </row>
    <row r="22" spans="1:13" ht="36" customHeight="1">
      <c r="A22" s="102" t="s">
        <v>124</v>
      </c>
      <c r="B22" s="87"/>
      <c r="C22" s="91"/>
      <c r="D22" s="107"/>
      <c r="E22" s="19" t="s">
        <v>14</v>
      </c>
      <c r="F22" s="108"/>
      <c r="G22" s="108"/>
      <c r="H22" s="108"/>
      <c r="I22" s="108"/>
      <c r="J22" s="108"/>
      <c r="K22" s="109"/>
      <c r="L22" s="110"/>
      <c r="M22" s="12" t="s">
        <v>131</v>
      </c>
    </row>
    <row r="23" spans="1:13" ht="36" customHeight="1">
      <c r="A23" s="102" t="s">
        <v>124</v>
      </c>
      <c r="B23" s="87"/>
      <c r="C23" s="91"/>
      <c r="D23" s="107"/>
      <c r="E23" s="19" t="s">
        <v>14</v>
      </c>
      <c r="F23" s="16" t="s">
        <v>35</v>
      </c>
      <c r="G23" s="108"/>
      <c r="H23" s="108"/>
      <c r="I23" s="108"/>
      <c r="J23" s="108"/>
      <c r="K23" s="109"/>
      <c r="L23" s="110" t="s">
        <v>132</v>
      </c>
      <c r="M23" s="12" t="s">
        <v>133</v>
      </c>
    </row>
    <row r="24" spans="1:13" ht="36" customHeight="1">
      <c r="A24" s="102" t="s">
        <v>124</v>
      </c>
      <c r="B24" s="87"/>
      <c r="C24" s="91"/>
      <c r="D24" s="107"/>
      <c r="E24" s="19" t="s">
        <v>14</v>
      </c>
      <c r="F24" s="16" t="s">
        <v>35</v>
      </c>
      <c r="G24" s="108"/>
      <c r="H24" s="108"/>
      <c r="I24" s="108"/>
      <c r="J24" s="108"/>
      <c r="K24" s="109"/>
      <c r="L24" s="110" t="s">
        <v>134</v>
      </c>
      <c r="M24" s="12" t="s">
        <v>135</v>
      </c>
    </row>
    <row r="25" spans="1:13" ht="36" customHeight="1">
      <c r="A25" s="102" t="s">
        <v>124</v>
      </c>
      <c r="B25" s="87"/>
      <c r="C25" s="112" t="s">
        <v>22</v>
      </c>
      <c r="D25" s="107"/>
      <c r="E25" s="108"/>
      <c r="F25" s="19" t="s">
        <v>16</v>
      </c>
      <c r="G25" s="108"/>
      <c r="H25" s="108"/>
      <c r="I25" s="108"/>
      <c r="J25" s="108"/>
      <c r="K25" s="109"/>
      <c r="L25" s="110"/>
      <c r="M25" s="12" t="s">
        <v>136</v>
      </c>
    </row>
    <row r="26" spans="1:13" ht="36" customHeight="1">
      <c r="A26" s="102" t="s">
        <v>124</v>
      </c>
      <c r="B26" s="87"/>
      <c r="C26" s="91"/>
      <c r="D26" s="107"/>
      <c r="E26" s="108"/>
      <c r="F26" s="108"/>
      <c r="G26" s="19" t="s">
        <v>14</v>
      </c>
      <c r="H26" s="108"/>
      <c r="I26" s="108"/>
      <c r="J26" s="108"/>
      <c r="K26" s="109"/>
      <c r="L26" s="110"/>
      <c r="M26" s="12" t="s">
        <v>137</v>
      </c>
    </row>
    <row r="27" spans="1:13" ht="36" customHeight="1" thickBot="1">
      <c r="A27" s="102" t="s">
        <v>124</v>
      </c>
      <c r="B27" s="6"/>
      <c r="C27" s="75"/>
      <c r="D27" s="21"/>
      <c r="E27" s="97"/>
      <c r="F27" s="97"/>
      <c r="G27" s="97"/>
      <c r="H27" s="21" t="s">
        <v>16</v>
      </c>
      <c r="I27" s="97"/>
      <c r="J27" s="97"/>
      <c r="K27" s="111"/>
      <c r="L27" s="99"/>
      <c r="M27" s="13" t="s">
        <v>138</v>
      </c>
    </row>
    <row r="28" spans="1:13" ht="36" customHeight="1">
      <c r="A28" s="102" t="s">
        <v>124</v>
      </c>
      <c r="B28" s="14" t="s">
        <v>20</v>
      </c>
      <c r="C28" s="16" t="s">
        <v>35</v>
      </c>
      <c r="D28" s="19"/>
      <c r="E28" s="18"/>
      <c r="F28" s="18"/>
      <c r="G28" s="18"/>
      <c r="H28" s="18"/>
      <c r="I28" s="18"/>
      <c r="J28" s="18"/>
      <c r="K28" s="101"/>
      <c r="L28" s="89"/>
      <c r="M28" s="11" t="s">
        <v>139</v>
      </c>
    </row>
    <row r="29" spans="1:13" ht="36" customHeight="1">
      <c r="A29" s="102" t="s">
        <v>124</v>
      </c>
      <c r="B29" s="87"/>
      <c r="C29" s="91"/>
      <c r="D29" s="19" t="s">
        <v>14</v>
      </c>
      <c r="E29" s="108"/>
      <c r="F29" s="108"/>
      <c r="G29" s="108"/>
      <c r="H29" s="108"/>
      <c r="I29" s="108"/>
      <c r="J29" s="108"/>
      <c r="K29" s="109"/>
      <c r="L29" s="110"/>
      <c r="M29" s="12" t="s">
        <v>140</v>
      </c>
    </row>
    <row r="30" spans="1:13" ht="36" customHeight="1">
      <c r="A30" s="102" t="s">
        <v>124</v>
      </c>
      <c r="B30" s="87"/>
      <c r="C30" s="112" t="s">
        <v>22</v>
      </c>
      <c r="D30" s="107"/>
      <c r="E30" s="19" t="s">
        <v>16</v>
      </c>
      <c r="F30" s="108"/>
      <c r="G30" s="108"/>
      <c r="H30" s="108"/>
      <c r="I30" s="108"/>
      <c r="J30" s="108"/>
      <c r="K30" s="109"/>
      <c r="L30" s="110" t="s">
        <v>0</v>
      </c>
      <c r="M30" s="12" t="s">
        <v>141</v>
      </c>
    </row>
    <row r="31" spans="1:13" ht="36" customHeight="1">
      <c r="A31" s="102" t="s">
        <v>124</v>
      </c>
      <c r="B31" s="87"/>
      <c r="C31" s="91"/>
      <c r="D31" s="107"/>
      <c r="E31" s="108"/>
      <c r="F31" s="25" t="s">
        <v>34</v>
      </c>
      <c r="G31" s="16" t="s">
        <v>35</v>
      </c>
      <c r="H31" s="108"/>
      <c r="I31" s="108"/>
      <c r="J31" s="108"/>
      <c r="K31" s="109"/>
      <c r="L31" s="110" t="s">
        <v>142</v>
      </c>
      <c r="M31" s="12" t="s">
        <v>143</v>
      </c>
    </row>
    <row r="32" spans="1:13" ht="36" customHeight="1">
      <c r="A32" s="102" t="s">
        <v>124</v>
      </c>
      <c r="B32" s="87"/>
      <c r="C32" s="91"/>
      <c r="D32" s="107"/>
      <c r="E32" s="108"/>
      <c r="F32" s="108"/>
      <c r="G32" s="19" t="s">
        <v>14</v>
      </c>
      <c r="H32" s="108"/>
      <c r="I32" s="108"/>
      <c r="J32" s="108"/>
      <c r="K32" s="109"/>
      <c r="L32" s="110"/>
      <c r="M32" s="12" t="s">
        <v>47</v>
      </c>
    </row>
    <row r="33" spans="1:13" ht="36" customHeight="1">
      <c r="A33" s="102" t="s">
        <v>124</v>
      </c>
      <c r="B33" s="87"/>
      <c r="C33" s="112" t="s">
        <v>22</v>
      </c>
      <c r="D33" s="107"/>
      <c r="E33" s="108"/>
      <c r="F33" s="108"/>
      <c r="G33" s="19" t="s">
        <v>14</v>
      </c>
      <c r="H33" s="100" t="s">
        <v>21</v>
      </c>
      <c r="I33" s="108"/>
      <c r="J33" s="108"/>
      <c r="K33" s="109"/>
      <c r="L33" s="110"/>
      <c r="M33" s="12" t="s">
        <v>144</v>
      </c>
    </row>
    <row r="34" spans="1:13" ht="36" customHeight="1">
      <c r="A34" s="102" t="s">
        <v>124</v>
      </c>
      <c r="B34" s="87"/>
      <c r="C34" s="112" t="s">
        <v>22</v>
      </c>
      <c r="D34" s="107"/>
      <c r="E34" s="108"/>
      <c r="F34" s="108"/>
      <c r="G34" s="108"/>
      <c r="H34" s="19" t="s">
        <v>16</v>
      </c>
      <c r="I34" s="108"/>
      <c r="J34" s="108"/>
      <c r="K34" s="109"/>
      <c r="L34" s="110"/>
      <c r="M34" s="12" t="s">
        <v>145</v>
      </c>
    </row>
    <row r="35" spans="1:13" ht="36" customHeight="1">
      <c r="A35" s="102" t="s">
        <v>124</v>
      </c>
      <c r="B35" s="87"/>
      <c r="C35" s="112" t="s">
        <v>22</v>
      </c>
      <c r="D35" s="107"/>
      <c r="E35" s="108"/>
      <c r="F35" s="108"/>
      <c r="G35" s="108"/>
      <c r="H35" s="19" t="s">
        <v>16</v>
      </c>
      <c r="I35" s="108"/>
      <c r="J35" s="108"/>
      <c r="K35" s="109"/>
      <c r="L35" s="110" t="s">
        <v>146</v>
      </c>
      <c r="M35" s="12" t="s">
        <v>147</v>
      </c>
    </row>
    <row r="36" spans="1:13" ht="36" customHeight="1">
      <c r="A36" s="102" t="s">
        <v>124</v>
      </c>
      <c r="B36" s="87"/>
      <c r="C36" s="91"/>
      <c r="D36" s="107"/>
      <c r="E36" s="108"/>
      <c r="F36" s="108"/>
      <c r="G36" s="108"/>
      <c r="H36" s="19" t="s">
        <v>16</v>
      </c>
      <c r="I36" s="16" t="s">
        <v>35</v>
      </c>
      <c r="J36" s="108"/>
      <c r="K36" s="109"/>
      <c r="L36" s="110" t="s">
        <v>148</v>
      </c>
      <c r="M36" s="12" t="s">
        <v>149</v>
      </c>
    </row>
    <row r="37" spans="1:13" ht="36" customHeight="1">
      <c r="A37" s="102" t="s">
        <v>124</v>
      </c>
      <c r="B37" s="87"/>
      <c r="C37" s="112" t="s">
        <v>22</v>
      </c>
      <c r="D37" s="107"/>
      <c r="E37" s="108"/>
      <c r="F37" s="108"/>
      <c r="G37" s="108"/>
      <c r="H37" s="19" t="s">
        <v>16</v>
      </c>
      <c r="I37" s="108"/>
      <c r="J37" s="108"/>
      <c r="K37" s="109"/>
      <c r="L37" s="110" t="s">
        <v>2</v>
      </c>
      <c r="M37" s="12" t="s">
        <v>150</v>
      </c>
    </row>
    <row r="38" spans="1:13" ht="36" customHeight="1">
      <c r="A38" s="102" t="s">
        <v>124</v>
      </c>
      <c r="B38" s="87"/>
      <c r="C38" s="91"/>
      <c r="D38" s="107"/>
      <c r="E38" s="108"/>
      <c r="F38" s="108"/>
      <c r="G38" s="108"/>
      <c r="H38" s="108"/>
      <c r="I38" s="16" t="s">
        <v>35</v>
      </c>
      <c r="J38" s="108"/>
      <c r="K38" s="109"/>
      <c r="L38" s="110"/>
      <c r="M38" s="12" t="s">
        <v>151</v>
      </c>
    </row>
    <row r="39" spans="1:13" ht="36" customHeight="1">
      <c r="A39" s="4" t="s">
        <v>152</v>
      </c>
      <c r="B39" s="87"/>
      <c r="C39" s="91"/>
      <c r="D39" s="107"/>
      <c r="E39" s="108"/>
      <c r="F39" s="108"/>
      <c r="G39" s="108"/>
      <c r="H39" s="108"/>
      <c r="I39" s="16" t="s">
        <v>35</v>
      </c>
      <c r="J39" s="16" t="s">
        <v>35</v>
      </c>
      <c r="K39" s="109"/>
      <c r="L39" s="110" t="s">
        <v>153</v>
      </c>
      <c r="M39" s="12" t="s">
        <v>154</v>
      </c>
    </row>
    <row r="40" spans="1:13" ht="36" customHeight="1" thickBot="1">
      <c r="A40" s="102" t="s">
        <v>152</v>
      </c>
      <c r="B40" s="6"/>
      <c r="C40" s="75"/>
      <c r="D40" s="21"/>
      <c r="E40" s="97"/>
      <c r="F40" s="97"/>
      <c r="G40" s="97"/>
      <c r="H40" s="97"/>
      <c r="I40" s="22" t="s">
        <v>35</v>
      </c>
      <c r="J40" s="97"/>
      <c r="K40" s="111"/>
      <c r="L40" s="99"/>
      <c r="M40" s="13" t="s">
        <v>155</v>
      </c>
    </row>
    <row r="41" spans="1:13" ht="36" customHeight="1">
      <c r="A41" s="102" t="s">
        <v>152</v>
      </c>
      <c r="B41" s="14" t="s">
        <v>20</v>
      </c>
      <c r="C41" s="16" t="s">
        <v>35</v>
      </c>
      <c r="D41" s="19"/>
      <c r="E41" s="18"/>
      <c r="F41" s="18"/>
      <c r="G41" s="18"/>
      <c r="H41" s="18"/>
      <c r="I41" s="18"/>
      <c r="J41" s="18"/>
      <c r="K41" s="101"/>
      <c r="L41" s="89"/>
      <c r="M41" s="11" t="s">
        <v>156</v>
      </c>
    </row>
    <row r="42" spans="1:13" ht="36" customHeight="1">
      <c r="A42" s="102" t="s">
        <v>152</v>
      </c>
      <c r="B42" s="87"/>
      <c r="C42" s="112" t="s">
        <v>22</v>
      </c>
      <c r="D42" s="16" t="s">
        <v>35</v>
      </c>
      <c r="E42" s="108"/>
      <c r="F42" s="108"/>
      <c r="G42" s="108"/>
      <c r="H42" s="108"/>
      <c r="I42" s="108"/>
      <c r="J42" s="108"/>
      <c r="K42" s="109"/>
      <c r="L42" s="110"/>
      <c r="M42" s="12" t="s">
        <v>157</v>
      </c>
    </row>
    <row r="43" spans="1:13" ht="36" customHeight="1">
      <c r="A43" s="102" t="s">
        <v>152</v>
      </c>
      <c r="B43" s="87"/>
      <c r="C43" s="112" t="s">
        <v>22</v>
      </c>
      <c r="D43" s="16" t="s">
        <v>35</v>
      </c>
      <c r="E43" s="16" t="s">
        <v>35</v>
      </c>
      <c r="F43" s="108"/>
      <c r="G43" s="108"/>
      <c r="H43" s="108"/>
      <c r="I43" s="108"/>
      <c r="J43" s="108"/>
      <c r="K43" s="109"/>
      <c r="L43" s="110" t="s">
        <v>158</v>
      </c>
      <c r="M43" s="12" t="s">
        <v>159</v>
      </c>
    </row>
    <row r="44" spans="1:13" ht="36" customHeight="1">
      <c r="A44" s="102" t="s">
        <v>152</v>
      </c>
      <c r="B44" s="87"/>
      <c r="C44" s="91"/>
      <c r="D44" s="107"/>
      <c r="E44" s="30" t="s">
        <v>11</v>
      </c>
      <c r="F44" s="108"/>
      <c r="G44" s="108"/>
      <c r="H44" s="108"/>
      <c r="I44" s="108"/>
      <c r="J44" s="108"/>
      <c r="K44" s="109"/>
      <c r="L44" s="110" t="s">
        <v>44</v>
      </c>
      <c r="M44" s="12" t="s">
        <v>160</v>
      </c>
    </row>
    <row r="45" spans="1:13" ht="36" customHeight="1">
      <c r="A45" s="102" t="s">
        <v>152</v>
      </c>
      <c r="B45" s="87"/>
      <c r="C45" s="91"/>
      <c r="D45" s="107"/>
      <c r="E45" s="108"/>
      <c r="F45" s="100" t="s">
        <v>21</v>
      </c>
      <c r="G45" s="108"/>
      <c r="H45" s="108"/>
      <c r="I45" s="108"/>
      <c r="J45" s="108"/>
      <c r="K45" s="109"/>
      <c r="L45" s="110" t="s">
        <v>46</v>
      </c>
      <c r="M45" s="12" t="s">
        <v>161</v>
      </c>
    </row>
    <row r="46" spans="1:13" ht="36" customHeight="1">
      <c r="A46" s="102" t="s">
        <v>152</v>
      </c>
      <c r="B46" s="87"/>
      <c r="C46" s="112" t="s">
        <v>22</v>
      </c>
      <c r="D46" s="107"/>
      <c r="E46" s="108"/>
      <c r="F46" s="100" t="s">
        <v>21</v>
      </c>
      <c r="G46" s="108"/>
      <c r="H46" s="108"/>
      <c r="I46" s="108"/>
      <c r="J46" s="108"/>
      <c r="K46" s="109"/>
      <c r="L46" s="110"/>
      <c r="M46" s="12" t="s">
        <v>162</v>
      </c>
    </row>
    <row r="47" spans="1:13" ht="36" customHeight="1">
      <c r="A47" s="102" t="s">
        <v>152</v>
      </c>
      <c r="B47" s="87"/>
      <c r="C47" s="91"/>
      <c r="D47" s="107"/>
      <c r="E47" s="108"/>
      <c r="F47" s="108"/>
      <c r="G47" s="30" t="s">
        <v>11</v>
      </c>
      <c r="H47" s="108"/>
      <c r="I47" s="108"/>
      <c r="J47" s="108"/>
      <c r="K47" s="109"/>
      <c r="L47" s="110" t="s">
        <v>163</v>
      </c>
      <c r="M47" s="12" t="s">
        <v>164</v>
      </c>
    </row>
    <row r="48" spans="1:13" ht="36" customHeight="1">
      <c r="A48" s="102" t="s">
        <v>152</v>
      </c>
      <c r="B48" s="87"/>
      <c r="C48" s="91"/>
      <c r="D48" s="107"/>
      <c r="E48" s="108"/>
      <c r="F48" s="108"/>
      <c r="G48" s="108"/>
      <c r="H48" s="19" t="s">
        <v>16</v>
      </c>
      <c r="I48" s="108"/>
      <c r="J48" s="108"/>
      <c r="K48" s="109"/>
      <c r="L48" s="110" t="s">
        <v>165</v>
      </c>
      <c r="M48" s="12" t="s">
        <v>166</v>
      </c>
    </row>
    <row r="49" spans="1:13" ht="36" customHeight="1">
      <c r="A49" s="102" t="s">
        <v>152</v>
      </c>
      <c r="B49" s="87"/>
      <c r="C49" s="112" t="s">
        <v>22</v>
      </c>
      <c r="D49" s="107"/>
      <c r="E49" s="108"/>
      <c r="F49" s="108"/>
      <c r="G49" s="16" t="s">
        <v>35</v>
      </c>
      <c r="H49" s="108"/>
      <c r="I49" s="108"/>
      <c r="J49" s="108"/>
      <c r="K49" s="109"/>
      <c r="L49" s="110" t="s">
        <v>167</v>
      </c>
      <c r="M49" s="12" t="s">
        <v>168</v>
      </c>
    </row>
    <row r="50" spans="1:13" ht="36" customHeight="1">
      <c r="A50" s="102" t="s">
        <v>152</v>
      </c>
      <c r="B50" s="87"/>
      <c r="C50" s="112" t="s">
        <v>22</v>
      </c>
      <c r="D50" s="107"/>
      <c r="E50" s="108"/>
      <c r="F50" s="108"/>
      <c r="G50" s="16" t="s">
        <v>35</v>
      </c>
      <c r="H50" s="108"/>
      <c r="I50" s="108"/>
      <c r="J50" s="108"/>
      <c r="K50" s="109"/>
      <c r="L50" s="110" t="s">
        <v>167</v>
      </c>
      <c r="M50" s="12" t="s">
        <v>169</v>
      </c>
    </row>
    <row r="51" spans="1:13" ht="36" customHeight="1">
      <c r="A51" s="102" t="s">
        <v>152</v>
      </c>
      <c r="B51" s="87"/>
      <c r="C51" s="112" t="s">
        <v>22</v>
      </c>
      <c r="D51" s="107"/>
      <c r="E51" s="108"/>
      <c r="F51" s="100" t="s">
        <v>21</v>
      </c>
      <c r="G51" s="108"/>
      <c r="H51" s="108"/>
      <c r="I51" s="108"/>
      <c r="J51" s="108"/>
      <c r="K51" s="109"/>
      <c r="L51" s="110"/>
      <c r="M51" s="12" t="s">
        <v>170</v>
      </c>
    </row>
    <row r="52" spans="1:13" ht="36" customHeight="1">
      <c r="A52" s="102" t="s">
        <v>152</v>
      </c>
      <c r="B52" s="87"/>
      <c r="C52" s="91"/>
      <c r="D52" s="107"/>
      <c r="E52" s="108"/>
      <c r="F52" s="108"/>
      <c r="G52" s="100" t="s">
        <v>21</v>
      </c>
      <c r="H52" s="108"/>
      <c r="I52" s="108"/>
      <c r="J52" s="108"/>
      <c r="K52" s="109"/>
      <c r="L52" s="110"/>
      <c r="M52" s="12" t="s">
        <v>171</v>
      </c>
    </row>
    <row r="53" spans="1:13" ht="36" customHeight="1">
      <c r="A53" s="102" t="s">
        <v>152</v>
      </c>
      <c r="B53" s="87"/>
      <c r="C53" s="91"/>
      <c r="D53" s="107"/>
      <c r="E53" s="108"/>
      <c r="F53" s="108"/>
      <c r="G53" s="100" t="s">
        <v>21</v>
      </c>
      <c r="H53" s="108"/>
      <c r="I53" s="108"/>
      <c r="J53" s="108"/>
      <c r="K53" s="109"/>
      <c r="L53" s="110"/>
      <c r="M53" s="12" t="s">
        <v>172</v>
      </c>
    </row>
    <row r="54" spans="1:13" ht="36" customHeight="1">
      <c r="A54" s="102" t="s">
        <v>152</v>
      </c>
      <c r="B54" s="87"/>
      <c r="C54" s="112" t="s">
        <v>22</v>
      </c>
      <c r="D54" s="107"/>
      <c r="E54" s="108"/>
      <c r="F54" s="108"/>
      <c r="G54" s="108"/>
      <c r="H54" s="100" t="s">
        <v>21</v>
      </c>
      <c r="I54" s="108"/>
      <c r="J54" s="108"/>
      <c r="K54" s="109"/>
      <c r="L54" s="110"/>
      <c r="M54" s="12" t="s">
        <v>173</v>
      </c>
    </row>
    <row r="55" spans="1:13" ht="36" customHeight="1">
      <c r="A55" s="102" t="s">
        <v>152</v>
      </c>
      <c r="B55" s="87"/>
      <c r="C55" s="91"/>
      <c r="D55" s="107"/>
      <c r="E55" s="108"/>
      <c r="F55" s="108"/>
      <c r="G55" s="108"/>
      <c r="H55" s="108"/>
      <c r="I55" s="19" t="s">
        <v>14</v>
      </c>
      <c r="J55" s="108"/>
      <c r="K55" s="109"/>
      <c r="L55" s="110" t="s">
        <v>174</v>
      </c>
      <c r="M55" s="12" t="s">
        <v>175</v>
      </c>
    </row>
    <row r="56" spans="1:13" ht="36" customHeight="1">
      <c r="A56" s="102" t="s">
        <v>152</v>
      </c>
      <c r="B56" s="87"/>
      <c r="C56" s="112" t="s">
        <v>22</v>
      </c>
      <c r="D56" s="107"/>
      <c r="E56" s="108"/>
      <c r="F56" s="108"/>
      <c r="G56" s="108"/>
      <c r="H56" s="108"/>
      <c r="I56" s="108"/>
      <c r="J56" s="19" t="s">
        <v>16</v>
      </c>
      <c r="K56" s="109"/>
      <c r="L56" s="110" t="s">
        <v>176</v>
      </c>
      <c r="M56" s="12" t="s">
        <v>177</v>
      </c>
    </row>
    <row r="57" spans="1:13" ht="36" customHeight="1">
      <c r="A57" s="102" t="s">
        <v>152</v>
      </c>
      <c r="B57" s="87"/>
      <c r="C57" s="112" t="s">
        <v>22</v>
      </c>
      <c r="D57" s="107"/>
      <c r="E57" s="108"/>
      <c r="F57" s="108"/>
      <c r="G57" s="108"/>
      <c r="H57" s="108"/>
      <c r="I57" s="108"/>
      <c r="J57" s="108"/>
      <c r="K57" s="94" t="s">
        <v>14</v>
      </c>
      <c r="L57" s="110" t="s">
        <v>178</v>
      </c>
      <c r="M57" s="12" t="s">
        <v>179</v>
      </c>
    </row>
    <row r="58" spans="1:13" ht="36" customHeight="1">
      <c r="A58" s="102" t="s">
        <v>152</v>
      </c>
      <c r="B58" s="87"/>
      <c r="C58" s="91"/>
      <c r="D58" s="107"/>
      <c r="E58" s="108"/>
      <c r="F58" s="108"/>
      <c r="G58" s="108"/>
      <c r="H58" s="100" t="s">
        <v>21</v>
      </c>
      <c r="I58" s="108"/>
      <c r="J58" s="108"/>
      <c r="K58" s="109"/>
      <c r="L58" s="110"/>
      <c r="M58" s="12" t="s">
        <v>180</v>
      </c>
    </row>
    <row r="59" spans="1:13" ht="36" customHeight="1">
      <c r="A59" s="102" t="s">
        <v>152</v>
      </c>
      <c r="B59" s="87"/>
      <c r="C59" s="112" t="s">
        <v>22</v>
      </c>
      <c r="D59" s="107"/>
      <c r="E59" s="108"/>
      <c r="F59" s="108"/>
      <c r="G59" s="108"/>
      <c r="H59" s="108"/>
      <c r="I59" s="100" t="s">
        <v>21</v>
      </c>
      <c r="J59" s="108"/>
      <c r="K59" s="109"/>
      <c r="L59" s="110" t="s">
        <v>181</v>
      </c>
      <c r="M59" s="12" t="s">
        <v>182</v>
      </c>
    </row>
    <row r="60" spans="1:13" ht="36" customHeight="1">
      <c r="A60" s="102" t="s">
        <v>152</v>
      </c>
      <c r="B60" s="87"/>
      <c r="C60" s="112" t="s">
        <v>22</v>
      </c>
      <c r="D60" s="107"/>
      <c r="E60" s="108"/>
      <c r="F60" s="108"/>
      <c r="G60" s="108"/>
      <c r="H60" s="108"/>
      <c r="I60" s="108"/>
      <c r="J60" s="100" t="s">
        <v>21</v>
      </c>
      <c r="K60" s="109"/>
      <c r="L60" s="110" t="s">
        <v>183</v>
      </c>
      <c r="M60" s="12" t="s">
        <v>184</v>
      </c>
    </row>
    <row r="61" spans="1:13" ht="36" customHeight="1">
      <c r="A61" s="102" t="s">
        <v>152</v>
      </c>
      <c r="B61" s="87"/>
      <c r="C61" s="91"/>
      <c r="D61" s="107"/>
      <c r="E61" s="108"/>
      <c r="F61" s="108"/>
      <c r="G61" s="108"/>
      <c r="H61" s="100" t="s">
        <v>21</v>
      </c>
      <c r="I61" s="108"/>
      <c r="J61" s="108"/>
      <c r="K61" s="109"/>
      <c r="L61" s="110"/>
      <c r="M61" s="12" t="s">
        <v>185</v>
      </c>
    </row>
    <row r="62" spans="1:13" ht="36" customHeight="1">
      <c r="A62" s="102" t="s">
        <v>152</v>
      </c>
      <c r="B62" s="87"/>
      <c r="C62" s="112" t="s">
        <v>22</v>
      </c>
      <c r="D62" s="107"/>
      <c r="E62" s="108"/>
      <c r="F62" s="108"/>
      <c r="G62" s="108"/>
      <c r="H62" s="108"/>
      <c r="I62" s="100" t="s">
        <v>21</v>
      </c>
      <c r="J62" s="108"/>
      <c r="K62" s="109"/>
      <c r="L62" s="110" t="s">
        <v>186</v>
      </c>
      <c r="M62" s="12" t="s">
        <v>187</v>
      </c>
    </row>
    <row r="63" spans="1:13" ht="36" customHeight="1">
      <c r="A63" s="102" t="s">
        <v>152</v>
      </c>
      <c r="B63" s="87"/>
      <c r="C63" s="91"/>
      <c r="D63" s="107"/>
      <c r="E63" s="108"/>
      <c r="F63" s="108"/>
      <c r="G63" s="108"/>
      <c r="H63" s="100" t="s">
        <v>21</v>
      </c>
      <c r="I63" s="108"/>
      <c r="J63" s="108"/>
      <c r="K63" s="109"/>
      <c r="L63" s="110"/>
      <c r="M63" s="12" t="s">
        <v>188</v>
      </c>
    </row>
    <row r="64" spans="1:13" ht="36" customHeight="1">
      <c r="A64" s="102" t="s">
        <v>152</v>
      </c>
      <c r="B64" s="87"/>
      <c r="C64" s="112" t="s">
        <v>22</v>
      </c>
      <c r="D64" s="107"/>
      <c r="E64" s="108"/>
      <c r="F64" s="108"/>
      <c r="G64" s="108"/>
      <c r="H64" s="108"/>
      <c r="I64" s="100" t="s">
        <v>21</v>
      </c>
      <c r="J64" s="108"/>
      <c r="K64" s="109"/>
      <c r="L64" s="110" t="s">
        <v>183</v>
      </c>
      <c r="M64" s="12" t="s">
        <v>189</v>
      </c>
    </row>
    <row r="65" spans="1:13" ht="36" customHeight="1">
      <c r="A65" s="102" t="s">
        <v>152</v>
      </c>
      <c r="B65" s="87"/>
      <c r="C65" s="112" t="s">
        <v>22</v>
      </c>
      <c r="D65" s="107"/>
      <c r="E65" s="108"/>
      <c r="F65" s="108"/>
      <c r="G65" s="108"/>
      <c r="H65" s="100" t="s">
        <v>21</v>
      </c>
      <c r="I65" s="108"/>
      <c r="J65" s="108"/>
      <c r="K65" s="109"/>
      <c r="L65" s="110"/>
      <c r="M65" s="12" t="s">
        <v>190</v>
      </c>
    </row>
    <row r="66" spans="1:13" ht="36" customHeight="1">
      <c r="A66" s="102" t="s">
        <v>152</v>
      </c>
      <c r="B66" s="87"/>
      <c r="C66" s="112" t="s">
        <v>22</v>
      </c>
      <c r="D66" s="107"/>
      <c r="E66" s="108"/>
      <c r="F66" s="108"/>
      <c r="G66" s="108"/>
      <c r="H66" s="108"/>
      <c r="I66" s="16" t="s">
        <v>35</v>
      </c>
      <c r="J66" s="108"/>
      <c r="K66" s="109"/>
      <c r="L66" s="110" t="s">
        <v>191</v>
      </c>
      <c r="M66" s="12" t="s">
        <v>192</v>
      </c>
    </row>
    <row r="67" spans="1:13" ht="36" customHeight="1">
      <c r="A67" s="102" t="s">
        <v>152</v>
      </c>
      <c r="B67" s="87"/>
      <c r="C67" s="91"/>
      <c r="D67" s="107"/>
      <c r="E67" s="108"/>
      <c r="F67" s="108"/>
      <c r="G67" s="108"/>
      <c r="H67" s="100" t="s">
        <v>21</v>
      </c>
      <c r="I67" s="108"/>
      <c r="J67" s="108"/>
      <c r="K67" s="109"/>
      <c r="L67" s="110"/>
      <c r="M67" s="12" t="s">
        <v>193</v>
      </c>
    </row>
    <row r="68" spans="1:13" ht="36" customHeight="1">
      <c r="A68" s="102" t="s">
        <v>152</v>
      </c>
      <c r="B68" s="87"/>
      <c r="C68" s="91"/>
      <c r="D68" s="107"/>
      <c r="E68" s="108"/>
      <c r="F68" s="108"/>
      <c r="G68" s="108"/>
      <c r="H68" s="108"/>
      <c r="I68" s="16" t="s">
        <v>35</v>
      </c>
      <c r="J68" s="108"/>
      <c r="K68" s="109"/>
      <c r="L68" s="110" t="s">
        <v>194</v>
      </c>
      <c r="M68" s="12" t="s">
        <v>192</v>
      </c>
    </row>
    <row r="69" spans="1:13" ht="36" customHeight="1">
      <c r="A69" s="102" t="s">
        <v>152</v>
      </c>
      <c r="B69" s="87"/>
      <c r="C69" s="112" t="s">
        <v>22</v>
      </c>
      <c r="D69" s="107"/>
      <c r="E69" s="108"/>
      <c r="F69" s="108"/>
      <c r="G69" s="108"/>
      <c r="H69" s="100" t="s">
        <v>21</v>
      </c>
      <c r="I69" s="108"/>
      <c r="J69" s="108"/>
      <c r="K69" s="109"/>
      <c r="L69" s="110"/>
      <c r="M69" s="12" t="s">
        <v>195</v>
      </c>
    </row>
    <row r="70" spans="1:13" ht="36" customHeight="1">
      <c r="A70" s="102" t="s">
        <v>152</v>
      </c>
      <c r="B70" s="87"/>
      <c r="C70" s="112" t="s">
        <v>22</v>
      </c>
      <c r="D70" s="107"/>
      <c r="E70" s="108"/>
      <c r="F70" s="108"/>
      <c r="G70" s="108"/>
      <c r="H70" s="108"/>
      <c r="I70" s="100" t="s">
        <v>21</v>
      </c>
      <c r="J70" s="108"/>
      <c r="K70" s="109"/>
      <c r="L70" s="110"/>
      <c r="M70" s="12" t="s">
        <v>196</v>
      </c>
    </row>
    <row r="71" spans="1:13" ht="36" customHeight="1">
      <c r="A71" s="102" t="s">
        <v>152</v>
      </c>
      <c r="B71" s="87"/>
      <c r="C71" s="91"/>
      <c r="D71" s="107"/>
      <c r="E71" s="108"/>
      <c r="F71" s="108"/>
      <c r="G71" s="108"/>
      <c r="H71" s="108"/>
      <c r="I71" s="108"/>
      <c r="J71" s="100" t="s">
        <v>21</v>
      </c>
      <c r="K71" s="109"/>
      <c r="L71" s="110"/>
      <c r="M71" s="12" t="s">
        <v>197</v>
      </c>
    </row>
    <row r="72" spans="1:13" ht="36" customHeight="1">
      <c r="A72" s="4" t="s">
        <v>198</v>
      </c>
      <c r="B72" s="87"/>
      <c r="C72" s="112" t="s">
        <v>22</v>
      </c>
      <c r="D72" s="107"/>
      <c r="E72" s="108"/>
      <c r="F72" s="108"/>
      <c r="G72" s="108"/>
      <c r="H72" s="108"/>
      <c r="I72" s="108"/>
      <c r="J72" s="108"/>
      <c r="K72" s="113" t="s">
        <v>21</v>
      </c>
      <c r="L72" s="110" t="s">
        <v>199</v>
      </c>
      <c r="M72" s="12" t="s">
        <v>200</v>
      </c>
    </row>
    <row r="73" spans="1:13" ht="36" customHeight="1">
      <c r="A73" s="102" t="s">
        <v>198</v>
      </c>
      <c r="B73" s="87"/>
      <c r="C73" s="112" t="s">
        <v>22</v>
      </c>
      <c r="D73" s="107"/>
      <c r="E73" s="108"/>
      <c r="F73" s="108"/>
      <c r="G73" s="108"/>
      <c r="H73" s="100" t="s">
        <v>21</v>
      </c>
      <c r="I73" s="108"/>
      <c r="J73" s="108"/>
      <c r="K73" s="90"/>
      <c r="L73" s="110"/>
      <c r="M73" s="12" t="s">
        <v>201</v>
      </c>
    </row>
    <row r="74" spans="1:13" ht="36" customHeight="1">
      <c r="A74" s="102" t="s">
        <v>198</v>
      </c>
      <c r="B74" s="87"/>
      <c r="C74" s="91"/>
      <c r="D74" s="107"/>
      <c r="E74" s="108"/>
      <c r="F74" s="108"/>
      <c r="G74" s="108"/>
      <c r="H74" s="108"/>
      <c r="I74" s="100" t="s">
        <v>21</v>
      </c>
      <c r="J74" s="108"/>
      <c r="K74" s="90"/>
      <c r="L74" s="110"/>
      <c r="M74" s="12" t="s">
        <v>202</v>
      </c>
    </row>
    <row r="75" spans="1:13" ht="36" customHeight="1">
      <c r="A75" s="102" t="s">
        <v>198</v>
      </c>
      <c r="B75" s="87"/>
      <c r="C75" s="112" t="s">
        <v>22</v>
      </c>
      <c r="D75" s="107"/>
      <c r="E75" s="108"/>
      <c r="F75" s="108"/>
      <c r="G75" s="108"/>
      <c r="H75" s="108"/>
      <c r="I75" s="108"/>
      <c r="J75" s="100" t="s">
        <v>21</v>
      </c>
      <c r="K75" s="90"/>
      <c r="L75" s="110"/>
      <c r="M75" s="12" t="s">
        <v>203</v>
      </c>
    </row>
    <row r="76" spans="1:13" ht="36" customHeight="1">
      <c r="A76" s="102" t="s">
        <v>198</v>
      </c>
      <c r="B76" s="87"/>
      <c r="C76" s="112" t="s">
        <v>22</v>
      </c>
      <c r="D76" s="107"/>
      <c r="E76" s="108"/>
      <c r="F76" s="108"/>
      <c r="G76" s="108"/>
      <c r="H76" s="108"/>
      <c r="I76" s="108"/>
      <c r="J76" s="108"/>
      <c r="K76" s="113" t="s">
        <v>21</v>
      </c>
      <c r="L76" s="110"/>
      <c r="M76" s="12" t="s">
        <v>204</v>
      </c>
    </row>
    <row r="77" spans="1:13" ht="36" customHeight="1">
      <c r="A77" s="102" t="s">
        <v>198</v>
      </c>
      <c r="B77" s="87"/>
      <c r="C77" s="91"/>
      <c r="D77" s="107"/>
      <c r="E77" s="108"/>
      <c r="F77" s="108"/>
      <c r="G77" s="108"/>
      <c r="H77" s="108"/>
      <c r="I77" s="100" t="s">
        <v>21</v>
      </c>
      <c r="J77" s="108"/>
      <c r="K77" s="90"/>
      <c r="L77" s="110"/>
      <c r="M77" s="12" t="s">
        <v>205</v>
      </c>
    </row>
    <row r="78" spans="1:13" ht="54">
      <c r="A78" s="102" t="s">
        <v>198</v>
      </c>
      <c r="B78" s="87"/>
      <c r="C78" s="112" t="s">
        <v>22</v>
      </c>
      <c r="D78" s="107"/>
      <c r="E78" s="108"/>
      <c r="F78" s="108"/>
      <c r="G78" s="108"/>
      <c r="H78" s="108"/>
      <c r="I78" s="108"/>
      <c r="J78" s="100" t="s">
        <v>21</v>
      </c>
      <c r="K78" s="90"/>
      <c r="L78" s="110"/>
      <c r="M78" s="12" t="s">
        <v>206</v>
      </c>
    </row>
    <row r="79" spans="1:13" ht="36" customHeight="1">
      <c r="A79" s="102" t="s">
        <v>198</v>
      </c>
      <c r="B79" s="87"/>
      <c r="C79" s="91"/>
      <c r="D79" s="107"/>
      <c r="E79" s="108"/>
      <c r="F79" s="108"/>
      <c r="G79" s="108"/>
      <c r="H79" s="108"/>
      <c r="I79" s="108"/>
      <c r="J79" s="108"/>
      <c r="K79" s="113" t="s">
        <v>21</v>
      </c>
      <c r="L79" s="110"/>
      <c r="M79" s="12" t="s">
        <v>207</v>
      </c>
    </row>
    <row r="80" spans="1:13" ht="36" customHeight="1">
      <c r="A80" s="102" t="s">
        <v>198</v>
      </c>
      <c r="B80" s="87"/>
      <c r="C80" s="91"/>
      <c r="D80" s="107"/>
      <c r="E80" s="108"/>
      <c r="F80" s="108"/>
      <c r="G80" s="108"/>
      <c r="H80" s="108"/>
      <c r="I80" s="108"/>
      <c r="J80" s="108"/>
      <c r="K80" s="113" t="s">
        <v>21</v>
      </c>
      <c r="L80" s="110"/>
      <c r="M80" s="12" t="s">
        <v>208</v>
      </c>
    </row>
    <row r="81" spans="1:13" ht="36" customHeight="1">
      <c r="A81" s="102" t="s">
        <v>198</v>
      </c>
      <c r="B81" s="87"/>
      <c r="C81" s="112" t="s">
        <v>22</v>
      </c>
      <c r="D81" s="107"/>
      <c r="E81" s="108"/>
      <c r="F81" s="108"/>
      <c r="G81" s="108"/>
      <c r="H81" s="108"/>
      <c r="I81" s="108"/>
      <c r="J81" s="108"/>
      <c r="K81" s="113" t="s">
        <v>21</v>
      </c>
      <c r="L81" s="110"/>
      <c r="M81" s="12" t="s">
        <v>209</v>
      </c>
    </row>
    <row r="82" spans="1:13" ht="36" customHeight="1">
      <c r="A82" s="102" t="s">
        <v>198</v>
      </c>
      <c r="B82" s="87"/>
      <c r="C82" s="112" t="s">
        <v>22</v>
      </c>
      <c r="D82" s="107"/>
      <c r="E82" s="108"/>
      <c r="F82" s="108"/>
      <c r="G82" s="108"/>
      <c r="H82" s="108"/>
      <c r="I82" s="108"/>
      <c r="J82" s="108"/>
      <c r="K82" s="113" t="s">
        <v>21</v>
      </c>
      <c r="L82" s="110"/>
      <c r="M82" s="12" t="s">
        <v>210</v>
      </c>
    </row>
    <row r="83" spans="1:13" ht="36" customHeight="1">
      <c r="A83" s="102" t="s">
        <v>198</v>
      </c>
      <c r="B83" s="87"/>
      <c r="C83" s="112" t="s">
        <v>22</v>
      </c>
      <c r="D83" s="107"/>
      <c r="E83" s="108"/>
      <c r="F83" s="108"/>
      <c r="G83" s="108"/>
      <c r="H83" s="108"/>
      <c r="I83" s="108"/>
      <c r="J83" s="108"/>
      <c r="K83" s="113" t="s">
        <v>21</v>
      </c>
      <c r="L83" s="110"/>
      <c r="M83" s="12" t="s">
        <v>211</v>
      </c>
    </row>
    <row r="84" spans="1:13" ht="36" customHeight="1">
      <c r="A84" s="102" t="s">
        <v>198</v>
      </c>
      <c r="B84" s="87"/>
      <c r="C84" s="112" t="s">
        <v>22</v>
      </c>
      <c r="D84" s="107"/>
      <c r="E84" s="108"/>
      <c r="F84" s="108"/>
      <c r="G84" s="108"/>
      <c r="H84" s="108"/>
      <c r="I84" s="16" t="s">
        <v>35</v>
      </c>
      <c r="J84" s="108"/>
      <c r="K84" s="90"/>
      <c r="L84" s="110"/>
      <c r="M84" s="12" t="s">
        <v>212</v>
      </c>
    </row>
    <row r="85" spans="1:13" ht="36" customHeight="1">
      <c r="A85" s="102"/>
      <c r="B85" s="87"/>
      <c r="C85" s="112" t="s">
        <v>22</v>
      </c>
      <c r="D85" s="107"/>
      <c r="E85" s="108"/>
      <c r="F85" s="108"/>
      <c r="G85" s="108"/>
      <c r="H85" s="108"/>
      <c r="I85" s="16"/>
      <c r="J85" s="16" t="s">
        <v>35</v>
      </c>
      <c r="K85" s="90"/>
      <c r="L85" s="110"/>
      <c r="M85" s="12" t="s">
        <v>213</v>
      </c>
    </row>
    <row r="86" spans="1:13" ht="36" customHeight="1">
      <c r="A86" s="102" t="s">
        <v>198</v>
      </c>
      <c r="B86" s="87"/>
      <c r="C86" s="112" t="s">
        <v>22</v>
      </c>
      <c r="D86" s="107"/>
      <c r="E86" s="108"/>
      <c r="F86" s="108"/>
      <c r="G86" s="108"/>
      <c r="H86" s="108"/>
      <c r="I86" s="108"/>
      <c r="J86" s="16" t="s">
        <v>35</v>
      </c>
      <c r="K86" s="90"/>
      <c r="L86" s="110"/>
      <c r="M86" s="12" t="s">
        <v>214</v>
      </c>
    </row>
    <row r="87" spans="1:13" ht="36" customHeight="1">
      <c r="A87" s="102" t="s">
        <v>198</v>
      </c>
      <c r="B87" s="87"/>
      <c r="C87" s="91"/>
      <c r="D87" s="107"/>
      <c r="E87" s="108"/>
      <c r="F87" s="108"/>
      <c r="G87" s="108"/>
      <c r="H87" s="108"/>
      <c r="I87" s="108"/>
      <c r="J87" s="108"/>
      <c r="K87" s="113" t="s">
        <v>21</v>
      </c>
      <c r="L87" s="110"/>
      <c r="M87" s="12" t="s">
        <v>215</v>
      </c>
    </row>
    <row r="88" spans="1:13" ht="36" customHeight="1">
      <c r="A88" s="102" t="s">
        <v>198</v>
      </c>
      <c r="B88" s="87"/>
      <c r="C88" s="112" t="s">
        <v>22</v>
      </c>
      <c r="D88" s="107"/>
      <c r="E88" s="108"/>
      <c r="F88" s="108"/>
      <c r="G88" s="108"/>
      <c r="H88" s="108"/>
      <c r="I88" s="108"/>
      <c r="J88" s="16" t="s">
        <v>35</v>
      </c>
      <c r="K88" s="90"/>
      <c r="L88" s="110"/>
      <c r="M88" s="12" t="s">
        <v>216</v>
      </c>
    </row>
    <row r="89" spans="1:13" ht="54">
      <c r="A89" s="102" t="s">
        <v>198</v>
      </c>
      <c r="B89" s="87"/>
      <c r="C89" s="91"/>
      <c r="D89" s="107"/>
      <c r="E89" s="108"/>
      <c r="F89" s="108"/>
      <c r="G89" s="108"/>
      <c r="H89" s="108"/>
      <c r="I89" s="108"/>
      <c r="J89" s="108"/>
      <c r="K89" s="113" t="s">
        <v>21</v>
      </c>
      <c r="L89" s="110"/>
      <c r="M89" s="12" t="s">
        <v>217</v>
      </c>
    </row>
    <row r="90" spans="1:13" ht="36" customHeight="1">
      <c r="A90" s="102" t="s">
        <v>198</v>
      </c>
      <c r="B90" s="87"/>
      <c r="C90" s="112" t="s">
        <v>22</v>
      </c>
      <c r="D90" s="107"/>
      <c r="E90" s="108"/>
      <c r="F90" s="108"/>
      <c r="G90" s="108"/>
      <c r="H90" s="108"/>
      <c r="I90" s="108"/>
      <c r="J90" s="16" t="s">
        <v>35</v>
      </c>
      <c r="K90" s="109"/>
      <c r="L90" s="110"/>
      <c r="M90" s="12" t="s">
        <v>218</v>
      </c>
    </row>
    <row r="91" spans="1:13" ht="36" customHeight="1">
      <c r="A91" s="4" t="s">
        <v>219</v>
      </c>
      <c r="B91" s="87"/>
      <c r="C91" s="112" t="s">
        <v>22</v>
      </c>
      <c r="D91" s="107"/>
      <c r="E91" s="108"/>
      <c r="F91" s="108"/>
      <c r="G91" s="108"/>
      <c r="H91" s="108"/>
      <c r="I91" s="108"/>
      <c r="J91" s="16" t="s">
        <v>35</v>
      </c>
      <c r="K91" s="109"/>
      <c r="L91" s="110"/>
      <c r="M91" s="12" t="s">
        <v>220</v>
      </c>
    </row>
    <row r="92" spans="1:13" ht="36" customHeight="1" thickBot="1">
      <c r="A92" s="102" t="s">
        <v>219</v>
      </c>
      <c r="B92" s="6"/>
      <c r="C92" s="49" t="s">
        <v>22</v>
      </c>
      <c r="D92" s="21"/>
      <c r="E92" s="97"/>
      <c r="F92" s="97"/>
      <c r="G92" s="97"/>
      <c r="H92" s="97"/>
      <c r="I92" s="97"/>
      <c r="J92" s="22" t="s">
        <v>35</v>
      </c>
      <c r="K92" s="111"/>
      <c r="L92" s="99"/>
      <c r="M92" s="13" t="s">
        <v>221</v>
      </c>
    </row>
    <row r="93" spans="1:13" ht="36" customHeight="1">
      <c r="A93" s="102" t="s">
        <v>219</v>
      </c>
      <c r="B93" s="87"/>
      <c r="C93" s="112" t="s">
        <v>22</v>
      </c>
      <c r="D93" s="19"/>
      <c r="E93" s="18"/>
      <c r="F93" s="18"/>
      <c r="G93" s="18"/>
      <c r="H93" s="100" t="s">
        <v>21</v>
      </c>
      <c r="I93" s="18"/>
      <c r="J93" s="18"/>
      <c r="K93" s="101"/>
      <c r="L93" s="89" t="s">
        <v>222</v>
      </c>
      <c r="M93" s="11" t="s">
        <v>223</v>
      </c>
    </row>
    <row r="94" spans="1:13" ht="36" customHeight="1">
      <c r="A94" s="102" t="s">
        <v>219</v>
      </c>
      <c r="B94" s="87"/>
      <c r="C94" s="112" t="s">
        <v>22</v>
      </c>
      <c r="D94" s="107"/>
      <c r="E94" s="108"/>
      <c r="F94" s="108"/>
      <c r="G94" s="108"/>
      <c r="H94" s="100" t="s">
        <v>21</v>
      </c>
      <c r="I94" s="108"/>
      <c r="J94" s="108"/>
      <c r="K94" s="109"/>
      <c r="L94" s="110"/>
      <c r="M94" s="12" t="s">
        <v>224</v>
      </c>
    </row>
    <row r="95" spans="1:13" ht="36" customHeight="1">
      <c r="A95" s="102" t="s">
        <v>219</v>
      </c>
      <c r="B95" s="87"/>
      <c r="C95" s="91"/>
      <c r="D95" s="107"/>
      <c r="E95" s="108"/>
      <c r="F95" s="108"/>
      <c r="G95" s="108"/>
      <c r="H95" s="108"/>
      <c r="I95" s="100" t="s">
        <v>21</v>
      </c>
      <c r="J95" s="108"/>
      <c r="K95" s="109"/>
      <c r="L95" s="110" t="s">
        <v>225</v>
      </c>
      <c r="M95" s="12" t="s">
        <v>226</v>
      </c>
    </row>
    <row r="96" spans="1:13" ht="36" customHeight="1">
      <c r="A96" s="102" t="s">
        <v>219</v>
      </c>
      <c r="B96" s="87"/>
      <c r="C96" s="112" t="s">
        <v>22</v>
      </c>
      <c r="D96" s="107"/>
      <c r="E96" s="108"/>
      <c r="F96" s="108"/>
      <c r="G96" s="108"/>
      <c r="H96" s="108"/>
      <c r="I96" s="108"/>
      <c r="J96" s="100" t="s">
        <v>21</v>
      </c>
      <c r="K96" s="109"/>
      <c r="L96" s="110"/>
      <c r="M96" s="12" t="s">
        <v>227</v>
      </c>
    </row>
    <row r="97" spans="1:13" ht="36" customHeight="1">
      <c r="A97" s="102" t="s">
        <v>219</v>
      </c>
      <c r="B97" s="87"/>
      <c r="C97" s="112" t="s">
        <v>22</v>
      </c>
      <c r="D97" s="107"/>
      <c r="E97" s="108"/>
      <c r="F97" s="108"/>
      <c r="G97" s="108"/>
      <c r="H97" s="108"/>
      <c r="I97" s="108"/>
      <c r="J97" s="108"/>
      <c r="K97" s="93" t="s">
        <v>35</v>
      </c>
      <c r="L97" s="110" t="s">
        <v>228</v>
      </c>
      <c r="M97" s="12" t="s">
        <v>229</v>
      </c>
    </row>
    <row r="98" spans="1:13" ht="36" customHeight="1">
      <c r="A98" s="102" t="s">
        <v>219</v>
      </c>
      <c r="B98" s="87"/>
      <c r="C98" s="112" t="s">
        <v>22</v>
      </c>
      <c r="D98" s="107"/>
      <c r="E98" s="108"/>
      <c r="F98" s="108"/>
      <c r="G98" s="108"/>
      <c r="H98" s="108"/>
      <c r="I98" s="108"/>
      <c r="J98" s="108"/>
      <c r="K98" s="94" t="s">
        <v>14</v>
      </c>
      <c r="L98" s="110"/>
      <c r="M98" s="12" t="s">
        <v>230</v>
      </c>
    </row>
    <row r="99" spans="1:13" ht="36">
      <c r="A99" s="102" t="s">
        <v>219</v>
      </c>
      <c r="B99" s="87"/>
      <c r="C99" s="112" t="s">
        <v>22</v>
      </c>
      <c r="D99" s="107"/>
      <c r="E99" s="108"/>
      <c r="F99" s="108"/>
      <c r="G99" s="108"/>
      <c r="H99" s="108"/>
      <c r="I99" s="108"/>
      <c r="J99" s="108"/>
      <c r="K99" s="94" t="s">
        <v>16</v>
      </c>
      <c r="L99" s="110" t="s">
        <v>228</v>
      </c>
      <c r="M99" s="12" t="s">
        <v>231</v>
      </c>
    </row>
    <row r="100" spans="1:13" ht="36" customHeight="1">
      <c r="A100" s="102" t="s">
        <v>219</v>
      </c>
      <c r="B100" s="87"/>
      <c r="C100" s="112" t="s">
        <v>22</v>
      </c>
      <c r="D100" s="107"/>
      <c r="E100" s="108"/>
      <c r="F100" s="108"/>
      <c r="G100" s="108"/>
      <c r="H100" s="100" t="s">
        <v>21</v>
      </c>
      <c r="I100" s="108"/>
      <c r="J100" s="108"/>
      <c r="K100" s="109"/>
      <c r="L100" s="110"/>
      <c r="M100" s="12" t="s">
        <v>232</v>
      </c>
    </row>
    <row r="101" spans="1:13" ht="36" customHeight="1">
      <c r="A101" s="102" t="s">
        <v>219</v>
      </c>
      <c r="B101" s="87"/>
      <c r="C101" s="91"/>
      <c r="D101" s="107"/>
      <c r="E101" s="108"/>
      <c r="F101" s="108"/>
      <c r="G101" s="108"/>
      <c r="H101" s="108"/>
      <c r="I101" s="19" t="s">
        <v>14</v>
      </c>
      <c r="J101" s="108"/>
      <c r="K101" s="109"/>
      <c r="L101" s="110"/>
      <c r="M101" s="12" t="s">
        <v>233</v>
      </c>
    </row>
    <row r="102" spans="1:13" ht="36" customHeight="1">
      <c r="A102" s="102" t="s">
        <v>219</v>
      </c>
      <c r="B102" s="87"/>
      <c r="C102" s="91"/>
      <c r="D102" s="107"/>
      <c r="E102" s="108"/>
      <c r="F102" s="108"/>
      <c r="G102" s="108"/>
      <c r="H102" s="108"/>
      <c r="I102" s="108"/>
      <c r="J102" s="30" t="s">
        <v>11</v>
      </c>
      <c r="K102" s="109"/>
      <c r="L102" s="110" t="s">
        <v>234</v>
      </c>
      <c r="M102" s="12" t="s">
        <v>235</v>
      </c>
    </row>
    <row r="103" spans="1:13" ht="36" customHeight="1">
      <c r="A103" s="102" t="s">
        <v>219</v>
      </c>
      <c r="B103" s="87"/>
      <c r="C103" s="91"/>
      <c r="D103" s="107"/>
      <c r="E103" s="108"/>
      <c r="F103" s="108"/>
      <c r="G103" s="108"/>
      <c r="H103" s="108"/>
      <c r="I103" s="108"/>
      <c r="J103" s="108"/>
      <c r="K103" s="94" t="s">
        <v>16</v>
      </c>
      <c r="L103" s="110"/>
      <c r="M103" s="12" t="s">
        <v>236</v>
      </c>
    </row>
    <row r="104" spans="1:13" ht="36" customHeight="1" thickBot="1">
      <c r="A104" s="102" t="s">
        <v>219</v>
      </c>
      <c r="B104" s="6"/>
      <c r="C104" s="49" t="s">
        <v>22</v>
      </c>
      <c r="D104" s="21"/>
      <c r="E104" s="97"/>
      <c r="F104" s="97"/>
      <c r="G104" s="97"/>
      <c r="H104" s="97"/>
      <c r="I104" s="97"/>
      <c r="J104" s="97"/>
      <c r="K104" s="114" t="s">
        <v>21</v>
      </c>
      <c r="L104" s="99" t="s">
        <v>234</v>
      </c>
      <c r="M104" s="13" t="s">
        <v>237</v>
      </c>
    </row>
    <row r="105" spans="1:13" ht="36" customHeight="1">
      <c r="A105" s="102" t="s">
        <v>219</v>
      </c>
      <c r="B105" s="14" t="s">
        <v>20</v>
      </c>
      <c r="C105" s="25" t="s">
        <v>35</v>
      </c>
      <c r="D105" s="19"/>
      <c r="E105" s="18"/>
      <c r="F105" s="18"/>
      <c r="G105" s="18"/>
      <c r="H105" s="18"/>
      <c r="I105" s="18"/>
      <c r="J105" s="18"/>
      <c r="K105" s="101"/>
      <c r="L105" s="89"/>
      <c r="M105" s="11" t="s">
        <v>238</v>
      </c>
    </row>
    <row r="106" spans="1:13" ht="36" customHeight="1">
      <c r="A106" s="102" t="s">
        <v>219</v>
      </c>
      <c r="B106" s="87"/>
      <c r="C106" s="91"/>
      <c r="D106" s="30" t="s">
        <v>11</v>
      </c>
      <c r="E106" s="108"/>
      <c r="F106" s="108"/>
      <c r="G106" s="108"/>
      <c r="H106" s="108"/>
      <c r="I106" s="108"/>
      <c r="J106" s="108"/>
      <c r="K106" s="109"/>
      <c r="L106" s="110"/>
      <c r="M106" s="12" t="s">
        <v>239</v>
      </c>
    </row>
    <row r="107" spans="1:13" ht="54">
      <c r="A107" s="102" t="s">
        <v>219</v>
      </c>
      <c r="B107" s="87"/>
      <c r="C107" s="112" t="s">
        <v>22</v>
      </c>
      <c r="D107" s="107"/>
      <c r="E107" s="19" t="s">
        <v>16</v>
      </c>
      <c r="F107" s="108"/>
      <c r="G107" s="108"/>
      <c r="H107" s="108"/>
      <c r="I107" s="108"/>
      <c r="J107" s="108"/>
      <c r="K107" s="109"/>
      <c r="L107" s="110" t="s">
        <v>1</v>
      </c>
      <c r="M107" s="12" t="s">
        <v>240</v>
      </c>
    </row>
    <row r="108" spans="1:13" ht="36" customHeight="1">
      <c r="A108" s="102" t="s">
        <v>219</v>
      </c>
      <c r="B108" s="87"/>
      <c r="C108" s="91"/>
      <c r="D108" s="107"/>
      <c r="E108" s="108"/>
      <c r="F108" s="100" t="s">
        <v>21</v>
      </c>
      <c r="G108" s="108"/>
      <c r="H108" s="108"/>
      <c r="I108" s="108"/>
      <c r="J108" s="108"/>
      <c r="K108" s="109"/>
      <c r="L108" s="110"/>
      <c r="M108" s="12" t="s">
        <v>241</v>
      </c>
    </row>
    <row r="109" spans="1:13" ht="36" customHeight="1">
      <c r="A109" s="102" t="s">
        <v>219</v>
      </c>
      <c r="B109" s="87"/>
      <c r="C109" s="112" t="s">
        <v>22</v>
      </c>
      <c r="D109" s="107"/>
      <c r="E109" s="108"/>
      <c r="F109" s="108"/>
      <c r="G109" s="16" t="s">
        <v>35</v>
      </c>
      <c r="H109" s="108"/>
      <c r="I109" s="108"/>
      <c r="J109" s="108"/>
      <c r="K109" s="109"/>
      <c r="L109" s="110" t="s">
        <v>60</v>
      </c>
      <c r="M109" s="12" t="s">
        <v>242</v>
      </c>
    </row>
    <row r="110" spans="1:13" ht="36" customHeight="1">
      <c r="A110" s="102" t="s">
        <v>219</v>
      </c>
      <c r="B110" s="87"/>
      <c r="C110" s="91"/>
      <c r="D110" s="107"/>
      <c r="E110" s="108"/>
      <c r="F110" s="108"/>
      <c r="G110" s="108"/>
      <c r="H110" s="30" t="s">
        <v>11</v>
      </c>
      <c r="I110" s="108"/>
      <c r="J110" s="108"/>
      <c r="K110" s="109"/>
      <c r="L110" s="110"/>
      <c r="M110" s="12" t="s">
        <v>243</v>
      </c>
    </row>
    <row r="111" spans="1:13" ht="36" customHeight="1">
      <c r="A111" s="102" t="s">
        <v>219</v>
      </c>
      <c r="B111" s="87"/>
      <c r="C111" s="112" t="s">
        <v>22</v>
      </c>
      <c r="D111" s="107"/>
      <c r="E111" s="108"/>
      <c r="F111" s="108"/>
      <c r="G111" s="108"/>
      <c r="H111" s="108"/>
      <c r="I111" s="19" t="s">
        <v>16</v>
      </c>
      <c r="J111" s="108"/>
      <c r="K111" s="109"/>
      <c r="L111" s="110"/>
      <c r="M111" s="12" t="s">
        <v>244</v>
      </c>
    </row>
    <row r="112" spans="1:13" ht="36" customHeight="1">
      <c r="A112" s="102" t="s">
        <v>219</v>
      </c>
      <c r="B112" s="87"/>
      <c r="C112" s="112" t="s">
        <v>22</v>
      </c>
      <c r="D112" s="107"/>
      <c r="E112" s="108"/>
      <c r="F112" s="108"/>
      <c r="G112" s="108"/>
      <c r="H112" s="108"/>
      <c r="I112" s="108"/>
      <c r="J112" s="100" t="s">
        <v>21</v>
      </c>
      <c r="K112" s="109"/>
      <c r="L112" s="110"/>
      <c r="M112" s="12" t="s">
        <v>245</v>
      </c>
    </row>
    <row r="113" spans="1:13" ht="36" customHeight="1">
      <c r="A113" s="102" t="s">
        <v>219</v>
      </c>
      <c r="B113" s="87"/>
      <c r="C113" s="112" t="s">
        <v>22</v>
      </c>
      <c r="D113" s="107"/>
      <c r="E113" s="108"/>
      <c r="F113" s="108"/>
      <c r="G113" s="108"/>
      <c r="H113" s="108"/>
      <c r="I113" s="108"/>
      <c r="J113" s="108"/>
      <c r="K113" s="93" t="s">
        <v>35</v>
      </c>
      <c r="L113" s="110" t="s">
        <v>246</v>
      </c>
      <c r="M113" s="12" t="s">
        <v>247</v>
      </c>
    </row>
    <row r="114" spans="1:13" ht="36" customHeight="1">
      <c r="A114" s="102" t="s">
        <v>219</v>
      </c>
      <c r="B114" s="87"/>
      <c r="C114" s="112" t="s">
        <v>22</v>
      </c>
      <c r="D114" s="107"/>
      <c r="E114" s="108"/>
      <c r="F114" s="108"/>
      <c r="G114" s="108"/>
      <c r="H114" s="100" t="s">
        <v>21</v>
      </c>
      <c r="I114" s="108"/>
      <c r="J114" s="108"/>
      <c r="K114" s="109"/>
      <c r="L114" s="110" t="s">
        <v>248</v>
      </c>
      <c r="M114" s="12" t="s">
        <v>249</v>
      </c>
    </row>
    <row r="115" spans="1:13" ht="36" customHeight="1">
      <c r="A115" s="102" t="s">
        <v>219</v>
      </c>
      <c r="B115" s="87"/>
      <c r="C115" s="112" t="s">
        <v>22</v>
      </c>
      <c r="D115" s="107"/>
      <c r="E115" s="108"/>
      <c r="F115" s="108"/>
      <c r="G115" s="108"/>
      <c r="H115" s="108"/>
      <c r="I115" s="16" t="s">
        <v>35</v>
      </c>
      <c r="J115" s="108"/>
      <c r="K115" s="109"/>
      <c r="L115" s="110" t="s">
        <v>250</v>
      </c>
      <c r="M115" s="12" t="s">
        <v>251</v>
      </c>
    </row>
    <row r="116" spans="1:13" ht="36" customHeight="1">
      <c r="A116" s="102" t="s">
        <v>219</v>
      </c>
      <c r="B116" s="87"/>
      <c r="C116" s="112" t="s">
        <v>22</v>
      </c>
      <c r="D116" s="107"/>
      <c r="E116" s="108"/>
      <c r="F116" s="108"/>
      <c r="G116" s="108"/>
      <c r="H116" s="108"/>
      <c r="I116" s="108"/>
      <c r="J116" s="100" t="s">
        <v>21</v>
      </c>
      <c r="K116" s="109"/>
      <c r="L116" s="110" t="s">
        <v>248</v>
      </c>
      <c r="M116" s="12" t="s">
        <v>252</v>
      </c>
    </row>
    <row r="117" spans="1:13" ht="36" customHeight="1" thickBot="1">
      <c r="A117" s="102" t="s">
        <v>219</v>
      </c>
      <c r="B117" s="6"/>
      <c r="C117" s="49" t="s">
        <v>22</v>
      </c>
      <c r="D117" s="21"/>
      <c r="E117" s="97"/>
      <c r="F117" s="97"/>
      <c r="G117" s="97"/>
      <c r="H117" s="97"/>
      <c r="I117" s="97"/>
      <c r="J117" s="97"/>
      <c r="K117" s="115" t="s">
        <v>35</v>
      </c>
      <c r="L117" s="99" t="s">
        <v>253</v>
      </c>
      <c r="M117" s="13" t="s">
        <v>254</v>
      </c>
    </row>
    <row r="118" spans="1:13" ht="36" customHeight="1">
      <c r="A118" s="102" t="s">
        <v>219</v>
      </c>
      <c r="B118" s="87"/>
      <c r="C118" s="112" t="s">
        <v>22</v>
      </c>
      <c r="D118" s="19"/>
      <c r="E118" s="18"/>
      <c r="F118" s="18"/>
      <c r="G118" s="18"/>
      <c r="H118" s="16" t="s">
        <v>35</v>
      </c>
      <c r="I118" s="18"/>
      <c r="J118" s="18"/>
      <c r="K118" s="101"/>
      <c r="L118" s="89"/>
      <c r="M118" s="11" t="s">
        <v>255</v>
      </c>
    </row>
    <row r="119" spans="1:13" ht="36" customHeight="1">
      <c r="A119" s="102" t="s">
        <v>219</v>
      </c>
      <c r="B119" s="87"/>
      <c r="C119" s="91"/>
      <c r="D119" s="107"/>
      <c r="E119" s="108"/>
      <c r="F119" s="108"/>
      <c r="G119" s="108"/>
      <c r="H119" s="108"/>
      <c r="I119" s="100" t="s">
        <v>21</v>
      </c>
      <c r="J119" s="108"/>
      <c r="K119" s="109"/>
      <c r="L119" s="110" t="s">
        <v>256</v>
      </c>
      <c r="M119" s="12" t="s">
        <v>257</v>
      </c>
    </row>
    <row r="120" spans="1:13" ht="36" customHeight="1">
      <c r="A120" s="102" t="s">
        <v>219</v>
      </c>
      <c r="B120" s="87"/>
      <c r="C120" s="91"/>
      <c r="D120" s="107"/>
      <c r="E120" s="108"/>
      <c r="F120" s="108"/>
      <c r="G120" s="108"/>
      <c r="H120" s="108"/>
      <c r="I120" s="108"/>
      <c r="J120" s="100" t="s">
        <v>21</v>
      </c>
      <c r="K120" s="109"/>
      <c r="L120" s="110" t="s">
        <v>250</v>
      </c>
      <c r="M120" s="12" t="s">
        <v>258</v>
      </c>
    </row>
    <row r="121" spans="1:13" ht="36" customHeight="1">
      <c r="A121" s="4" t="s">
        <v>259</v>
      </c>
      <c r="B121" s="87"/>
      <c r="C121" s="112" t="s">
        <v>22</v>
      </c>
      <c r="D121" s="107"/>
      <c r="E121" s="108"/>
      <c r="F121" s="108"/>
      <c r="G121" s="108"/>
      <c r="H121" s="108"/>
      <c r="I121" s="108"/>
      <c r="J121" s="108"/>
      <c r="K121" s="113" t="s">
        <v>21</v>
      </c>
      <c r="L121" s="110" t="s">
        <v>260</v>
      </c>
      <c r="M121" s="12" t="s">
        <v>261</v>
      </c>
    </row>
    <row r="122" spans="1:13" ht="36" customHeight="1">
      <c r="A122" s="102" t="s">
        <v>259</v>
      </c>
      <c r="B122" s="87"/>
      <c r="C122" s="91"/>
      <c r="D122" s="107"/>
      <c r="E122" s="108"/>
      <c r="F122" s="108"/>
      <c r="G122" s="108"/>
      <c r="H122" s="108"/>
      <c r="I122" s="108"/>
      <c r="J122" s="108"/>
      <c r="K122" s="113" t="s">
        <v>21</v>
      </c>
      <c r="L122" s="110"/>
      <c r="M122" s="12" t="s">
        <v>262</v>
      </c>
    </row>
    <row r="123" spans="1:13" ht="36" customHeight="1">
      <c r="A123" s="102" t="s">
        <v>259</v>
      </c>
      <c r="B123" s="87"/>
      <c r="C123" s="91"/>
      <c r="D123" s="107"/>
      <c r="E123" s="108"/>
      <c r="F123" s="108"/>
      <c r="G123" s="108"/>
      <c r="H123" s="108"/>
      <c r="I123" s="108"/>
      <c r="J123" s="100" t="s">
        <v>21</v>
      </c>
      <c r="K123" s="94" t="s">
        <v>14</v>
      </c>
      <c r="L123" s="110" t="s">
        <v>263</v>
      </c>
      <c r="M123" s="12" t="s">
        <v>264</v>
      </c>
    </row>
    <row r="124" spans="1:13" ht="36" customHeight="1">
      <c r="A124" s="102" t="s">
        <v>259</v>
      </c>
      <c r="B124" s="87"/>
      <c r="C124" s="112" t="s">
        <v>22</v>
      </c>
      <c r="D124" s="107"/>
      <c r="E124" s="108"/>
      <c r="F124" s="108"/>
      <c r="G124" s="108"/>
      <c r="H124" s="108"/>
      <c r="I124" s="108"/>
      <c r="J124" s="100" t="s">
        <v>21</v>
      </c>
      <c r="K124" s="94" t="s">
        <v>16</v>
      </c>
      <c r="L124" s="110" t="s">
        <v>250</v>
      </c>
      <c r="M124" s="12" t="s">
        <v>265</v>
      </c>
    </row>
    <row r="125" spans="1:13" ht="36" customHeight="1">
      <c r="A125" s="102" t="s">
        <v>259</v>
      </c>
      <c r="B125" s="87"/>
      <c r="C125" s="112" t="s">
        <v>22</v>
      </c>
      <c r="D125" s="107"/>
      <c r="E125" s="108"/>
      <c r="F125" s="108"/>
      <c r="G125" s="108"/>
      <c r="H125" s="100" t="s">
        <v>21</v>
      </c>
      <c r="I125" s="108"/>
      <c r="J125" s="108"/>
      <c r="K125" s="109"/>
      <c r="L125" s="110" t="s">
        <v>266</v>
      </c>
      <c r="M125" s="12" t="s">
        <v>267</v>
      </c>
    </row>
    <row r="126" spans="1:13" ht="36" customHeight="1">
      <c r="A126" s="102" t="s">
        <v>259</v>
      </c>
      <c r="B126" s="87"/>
      <c r="C126" s="112" t="s">
        <v>22</v>
      </c>
      <c r="D126" s="107"/>
      <c r="E126" s="108"/>
      <c r="F126" s="108"/>
      <c r="G126" s="108"/>
      <c r="H126" s="108"/>
      <c r="I126" s="100" t="s">
        <v>21</v>
      </c>
      <c r="J126" s="108"/>
      <c r="K126" s="109"/>
      <c r="L126" s="110"/>
      <c r="M126" s="12" t="s">
        <v>268</v>
      </c>
    </row>
    <row r="127" spans="1:13" ht="36" customHeight="1">
      <c r="A127" s="102" t="s">
        <v>259</v>
      </c>
      <c r="B127" s="87"/>
      <c r="C127" s="112" t="s">
        <v>22</v>
      </c>
      <c r="D127" s="107"/>
      <c r="E127" s="108"/>
      <c r="F127" s="108"/>
      <c r="G127" s="108"/>
      <c r="H127" s="108"/>
      <c r="I127" s="100" t="s">
        <v>21</v>
      </c>
      <c r="J127" s="30" t="s">
        <v>11</v>
      </c>
      <c r="K127" s="109"/>
      <c r="L127" s="110" t="s">
        <v>269</v>
      </c>
      <c r="M127" s="12" t="s">
        <v>270</v>
      </c>
    </row>
    <row r="128" spans="1:13" ht="36" customHeight="1">
      <c r="A128" s="102" t="s">
        <v>259</v>
      </c>
      <c r="B128" s="87"/>
      <c r="C128" s="91"/>
      <c r="D128" s="107"/>
      <c r="E128" s="108"/>
      <c r="F128" s="108"/>
      <c r="G128" s="108"/>
      <c r="H128" s="108"/>
      <c r="I128" s="108"/>
      <c r="J128" s="108"/>
      <c r="K128" s="113" t="s">
        <v>21</v>
      </c>
      <c r="L128" s="110"/>
      <c r="M128" s="12" t="s">
        <v>271</v>
      </c>
    </row>
    <row r="129" spans="1:13" ht="36" customHeight="1">
      <c r="A129" s="102" t="s">
        <v>259</v>
      </c>
      <c r="B129" s="87"/>
      <c r="C129" s="91"/>
      <c r="D129" s="107"/>
      <c r="E129" s="108"/>
      <c r="F129" s="108"/>
      <c r="G129" s="108"/>
      <c r="H129" s="108"/>
      <c r="I129" s="108"/>
      <c r="J129" s="108"/>
      <c r="K129" s="113" t="s">
        <v>21</v>
      </c>
      <c r="L129" s="110" t="s">
        <v>263</v>
      </c>
      <c r="M129" s="12" t="s">
        <v>272</v>
      </c>
    </row>
    <row r="130" spans="1:13" ht="36" customHeight="1">
      <c r="A130" s="102" t="s">
        <v>259</v>
      </c>
      <c r="B130" s="87"/>
      <c r="C130" s="91"/>
      <c r="D130" s="107"/>
      <c r="E130" s="108"/>
      <c r="F130" s="108"/>
      <c r="G130" s="108"/>
      <c r="H130" s="108"/>
      <c r="I130" s="108"/>
      <c r="J130" s="108"/>
      <c r="K130" s="113" t="s">
        <v>21</v>
      </c>
      <c r="L130" s="110" t="s">
        <v>273</v>
      </c>
      <c r="M130" s="12" t="s">
        <v>274</v>
      </c>
    </row>
    <row r="131" spans="1:13" ht="36" customHeight="1">
      <c r="A131" s="102" t="s">
        <v>259</v>
      </c>
      <c r="B131" s="87"/>
      <c r="C131" s="91"/>
      <c r="D131" s="107"/>
      <c r="E131" s="108"/>
      <c r="F131" s="108"/>
      <c r="G131" s="108"/>
      <c r="H131" s="108"/>
      <c r="I131" s="108"/>
      <c r="J131" s="108"/>
      <c r="K131" s="113" t="s">
        <v>21</v>
      </c>
      <c r="L131" s="110"/>
      <c r="M131" s="12" t="s">
        <v>275</v>
      </c>
    </row>
    <row r="132" spans="1:13" ht="36" customHeight="1">
      <c r="A132" s="102" t="s">
        <v>259</v>
      </c>
      <c r="B132" s="87"/>
      <c r="C132" s="112" t="s">
        <v>22</v>
      </c>
      <c r="D132" s="107"/>
      <c r="E132" s="108"/>
      <c r="F132" s="108"/>
      <c r="G132" s="108"/>
      <c r="H132" s="108"/>
      <c r="I132" s="108"/>
      <c r="J132" s="108"/>
      <c r="K132" s="113" t="s">
        <v>21</v>
      </c>
      <c r="L132" s="110" t="s">
        <v>276</v>
      </c>
      <c r="M132" s="12" t="s">
        <v>277</v>
      </c>
    </row>
    <row r="133" spans="1:13" ht="36" customHeight="1">
      <c r="A133" s="102" t="s">
        <v>259</v>
      </c>
      <c r="B133" s="87"/>
      <c r="C133" s="112" t="s">
        <v>22</v>
      </c>
      <c r="D133" s="107"/>
      <c r="E133" s="108"/>
      <c r="F133" s="108"/>
      <c r="G133" s="108"/>
      <c r="H133" s="108"/>
      <c r="I133" s="108"/>
      <c r="J133" s="100" t="s">
        <v>21</v>
      </c>
      <c r="K133" s="94" t="s">
        <v>16</v>
      </c>
      <c r="L133" s="110" t="s">
        <v>260</v>
      </c>
      <c r="M133" s="12" t="s">
        <v>278</v>
      </c>
    </row>
    <row r="134" spans="1:13" ht="36" customHeight="1">
      <c r="A134" s="102" t="s">
        <v>259</v>
      </c>
      <c r="B134" s="87"/>
      <c r="C134" s="112" t="s">
        <v>22</v>
      </c>
      <c r="D134" s="107"/>
      <c r="E134" s="108"/>
      <c r="F134" s="108"/>
      <c r="G134" s="108"/>
      <c r="H134" s="108"/>
      <c r="I134" s="108"/>
      <c r="J134" s="100" t="s">
        <v>21</v>
      </c>
      <c r="K134" s="116" t="s">
        <v>11</v>
      </c>
      <c r="L134" s="110" t="s">
        <v>260</v>
      </c>
      <c r="M134" s="12" t="s">
        <v>279</v>
      </c>
    </row>
    <row r="135" spans="1:13" ht="36" customHeight="1">
      <c r="A135" s="102" t="s">
        <v>259</v>
      </c>
      <c r="B135" s="87"/>
      <c r="C135" s="91"/>
      <c r="D135" s="107"/>
      <c r="E135" s="108"/>
      <c r="F135" s="108"/>
      <c r="G135" s="108"/>
      <c r="H135" s="108"/>
      <c r="I135" s="108"/>
      <c r="J135" s="108"/>
      <c r="K135" s="113" t="s">
        <v>21</v>
      </c>
      <c r="L135" s="110" t="s">
        <v>248</v>
      </c>
      <c r="M135" s="12" t="s">
        <v>280</v>
      </c>
    </row>
    <row r="136" spans="1:13" ht="36" customHeight="1">
      <c r="A136" s="102" t="s">
        <v>259</v>
      </c>
      <c r="B136" s="87"/>
      <c r="C136" s="91"/>
      <c r="D136" s="107"/>
      <c r="E136" s="108"/>
      <c r="F136" s="108"/>
      <c r="G136" s="108"/>
      <c r="H136" s="108"/>
      <c r="I136" s="108"/>
      <c r="J136" s="108"/>
      <c r="K136" s="113" t="s">
        <v>21</v>
      </c>
      <c r="L136" s="110" t="s">
        <v>273</v>
      </c>
      <c r="M136" s="12" t="s">
        <v>281</v>
      </c>
    </row>
    <row r="137" spans="1:13" ht="36" customHeight="1">
      <c r="A137" s="102" t="s">
        <v>259</v>
      </c>
      <c r="B137" s="87"/>
      <c r="C137" s="112" t="s">
        <v>22</v>
      </c>
      <c r="D137" s="107"/>
      <c r="E137" s="108"/>
      <c r="F137" s="108"/>
      <c r="G137" s="108"/>
      <c r="H137" s="108"/>
      <c r="I137" s="108"/>
      <c r="J137" s="108"/>
      <c r="K137" s="113" t="s">
        <v>21</v>
      </c>
      <c r="L137" s="110" t="s">
        <v>248</v>
      </c>
      <c r="M137" s="12" t="s">
        <v>282</v>
      </c>
    </row>
    <row r="138" spans="1:13" ht="36" customHeight="1">
      <c r="A138" s="102" t="s">
        <v>259</v>
      </c>
      <c r="B138" s="87"/>
      <c r="C138" s="112" t="s">
        <v>22</v>
      </c>
      <c r="D138" s="107"/>
      <c r="E138" s="108"/>
      <c r="F138" s="108"/>
      <c r="G138" s="108"/>
      <c r="H138" s="108"/>
      <c r="I138" s="108"/>
      <c r="J138" s="108"/>
      <c r="K138" s="94" t="s">
        <v>16</v>
      </c>
      <c r="L138" s="110" t="s">
        <v>250</v>
      </c>
      <c r="M138" s="12" t="s">
        <v>283</v>
      </c>
    </row>
    <row r="139" spans="1:13" ht="36" customHeight="1">
      <c r="A139" s="102" t="s">
        <v>259</v>
      </c>
      <c r="B139" s="87"/>
      <c r="C139" s="112" t="s">
        <v>22</v>
      </c>
      <c r="D139" s="107"/>
      <c r="E139" s="108"/>
      <c r="F139" s="108"/>
      <c r="G139" s="108"/>
      <c r="H139" s="108"/>
      <c r="I139" s="108"/>
      <c r="J139" s="30" t="s">
        <v>11</v>
      </c>
      <c r="K139" s="90"/>
      <c r="L139" s="110" t="s">
        <v>250</v>
      </c>
      <c r="M139" s="12" t="s">
        <v>284</v>
      </c>
    </row>
    <row r="140" spans="1:13" ht="36" customHeight="1">
      <c r="A140" s="102" t="s">
        <v>259</v>
      </c>
      <c r="B140" s="87"/>
      <c r="C140" s="91"/>
      <c r="D140" s="107"/>
      <c r="E140" s="108"/>
      <c r="F140" s="108"/>
      <c r="G140" s="108"/>
      <c r="H140" s="108"/>
      <c r="I140" s="108"/>
      <c r="J140" s="108"/>
      <c r="K140" s="113" t="s">
        <v>21</v>
      </c>
      <c r="L140" s="110" t="s">
        <v>250</v>
      </c>
      <c r="M140" s="12" t="s">
        <v>285</v>
      </c>
    </row>
    <row r="141" spans="1:13" ht="36" customHeight="1">
      <c r="A141" s="102" t="s">
        <v>259</v>
      </c>
      <c r="B141" s="87"/>
      <c r="C141" s="112" t="s">
        <v>22</v>
      </c>
      <c r="D141" s="107"/>
      <c r="E141" s="108"/>
      <c r="F141" s="108"/>
      <c r="G141" s="108"/>
      <c r="H141" s="108"/>
      <c r="I141" s="108"/>
      <c r="J141" s="108"/>
      <c r="K141" s="113" t="s">
        <v>21</v>
      </c>
      <c r="L141" s="110" t="s">
        <v>248</v>
      </c>
      <c r="M141" s="12" t="s">
        <v>282</v>
      </c>
    </row>
    <row r="142" spans="1:13" ht="36" customHeight="1">
      <c r="A142" s="102" t="s">
        <v>259</v>
      </c>
      <c r="B142" s="87"/>
      <c r="C142" s="112" t="s">
        <v>22</v>
      </c>
      <c r="D142" s="107"/>
      <c r="E142" s="108"/>
      <c r="F142" s="108"/>
      <c r="G142" s="108"/>
      <c r="H142" s="108"/>
      <c r="I142" s="108"/>
      <c r="J142" s="108"/>
      <c r="K142" s="94" t="s">
        <v>16</v>
      </c>
      <c r="L142" s="110" t="s">
        <v>286</v>
      </c>
      <c r="M142" s="12" t="s">
        <v>287</v>
      </c>
    </row>
    <row r="143" spans="1:13" ht="36" customHeight="1">
      <c r="A143" s="102" t="s">
        <v>259</v>
      </c>
      <c r="B143" s="87"/>
      <c r="C143" s="112" t="s">
        <v>22</v>
      </c>
      <c r="D143" s="107"/>
      <c r="E143" s="108"/>
      <c r="F143" s="108"/>
      <c r="G143" s="108"/>
      <c r="H143" s="108"/>
      <c r="I143" s="108"/>
      <c r="J143" s="30"/>
      <c r="K143" s="113" t="s">
        <v>21</v>
      </c>
      <c r="L143" s="110"/>
      <c r="M143" s="12" t="s">
        <v>288</v>
      </c>
    </row>
    <row r="144" spans="1:13" ht="36" customHeight="1">
      <c r="A144" s="102" t="s">
        <v>259</v>
      </c>
      <c r="B144" s="87"/>
      <c r="C144" s="91"/>
      <c r="D144" s="107"/>
      <c r="E144" s="108"/>
      <c r="F144" s="108"/>
      <c r="G144" s="108"/>
      <c r="H144" s="108"/>
      <c r="I144" s="100"/>
      <c r="J144" s="30" t="s">
        <v>11</v>
      </c>
      <c r="K144" s="90"/>
      <c r="L144" s="110"/>
      <c r="M144" s="12" t="s">
        <v>289</v>
      </c>
    </row>
    <row r="145" spans="1:13" ht="36" customHeight="1">
      <c r="A145" s="102" t="s">
        <v>259</v>
      </c>
      <c r="B145" s="87"/>
      <c r="C145" s="112" t="s">
        <v>22</v>
      </c>
      <c r="D145" s="107"/>
      <c r="E145" s="108"/>
      <c r="F145" s="108"/>
      <c r="G145" s="108"/>
      <c r="H145" s="108"/>
      <c r="I145" s="108"/>
      <c r="J145" s="16" t="s">
        <v>35</v>
      </c>
      <c r="K145" s="94" t="s">
        <v>16</v>
      </c>
      <c r="L145" s="110" t="s">
        <v>48</v>
      </c>
      <c r="M145" s="12" t="s">
        <v>290</v>
      </c>
    </row>
    <row r="146" spans="1:13" ht="36" customHeight="1">
      <c r="A146" s="102" t="s">
        <v>259</v>
      </c>
      <c r="B146" s="87"/>
      <c r="C146" s="91"/>
      <c r="D146" s="107"/>
      <c r="E146" s="108"/>
      <c r="F146" s="108"/>
      <c r="G146" s="108"/>
      <c r="H146" s="108"/>
      <c r="I146" s="108"/>
      <c r="J146" s="108"/>
      <c r="K146" s="93" t="s">
        <v>35</v>
      </c>
      <c r="L146" s="110" t="s">
        <v>291</v>
      </c>
      <c r="M146" s="12" t="s">
        <v>292</v>
      </c>
    </row>
    <row r="147" spans="1:13" ht="36" customHeight="1">
      <c r="A147" s="102" t="s">
        <v>259</v>
      </c>
      <c r="B147" s="87"/>
      <c r="C147" s="91"/>
      <c r="D147" s="107"/>
      <c r="E147" s="108"/>
      <c r="F147" s="108"/>
      <c r="G147" s="108"/>
      <c r="H147" s="108"/>
      <c r="I147" s="108"/>
      <c r="J147" s="108"/>
      <c r="K147" s="116" t="s">
        <v>11</v>
      </c>
      <c r="L147" s="110"/>
      <c r="M147" s="12" t="s">
        <v>293</v>
      </c>
    </row>
    <row r="148" spans="1:13" ht="36" customHeight="1">
      <c r="A148" s="102" t="s">
        <v>259</v>
      </c>
      <c r="B148" s="87"/>
      <c r="C148" s="91"/>
      <c r="D148" s="107"/>
      <c r="E148" s="108"/>
      <c r="F148" s="108"/>
      <c r="G148" s="108"/>
      <c r="H148" s="108"/>
      <c r="I148" s="108"/>
      <c r="J148" s="108"/>
      <c r="K148" s="94" t="s">
        <v>16</v>
      </c>
      <c r="L148" s="110" t="s">
        <v>294</v>
      </c>
      <c r="M148" s="12" t="s">
        <v>295</v>
      </c>
    </row>
    <row r="149" spans="1:13" ht="36" customHeight="1">
      <c r="A149" s="102" t="s">
        <v>259</v>
      </c>
      <c r="B149" s="87"/>
      <c r="C149" s="91"/>
      <c r="D149" s="107"/>
      <c r="E149" s="108"/>
      <c r="F149" s="108"/>
      <c r="G149" s="108"/>
      <c r="H149" s="108"/>
      <c r="I149" s="108"/>
      <c r="J149" s="108"/>
      <c r="K149" s="116" t="s">
        <v>11</v>
      </c>
      <c r="L149" s="110"/>
      <c r="M149" s="12" t="s">
        <v>296</v>
      </c>
    </row>
    <row r="150" spans="1:13" ht="36" customHeight="1" thickBot="1">
      <c r="A150" s="102" t="s">
        <v>259</v>
      </c>
      <c r="B150" s="6"/>
      <c r="C150" s="49" t="s">
        <v>22</v>
      </c>
      <c r="D150" s="21"/>
      <c r="E150" s="97"/>
      <c r="F150" s="97"/>
      <c r="G150" s="97"/>
      <c r="H150" s="97"/>
      <c r="I150" s="97"/>
      <c r="J150" s="97"/>
      <c r="K150" s="117" t="s">
        <v>16</v>
      </c>
      <c r="L150" s="99" t="s">
        <v>297</v>
      </c>
      <c r="M150" s="13" t="s">
        <v>298</v>
      </c>
    </row>
    <row r="151" spans="1:13" ht="36" customHeight="1">
      <c r="A151" s="102" t="s">
        <v>259</v>
      </c>
      <c r="B151" s="14" t="s">
        <v>20</v>
      </c>
      <c r="C151" s="25" t="s">
        <v>35</v>
      </c>
      <c r="D151" s="19"/>
      <c r="E151" s="18"/>
      <c r="F151" s="18"/>
      <c r="G151" s="18"/>
      <c r="H151" s="18"/>
      <c r="I151" s="18"/>
      <c r="J151" s="18"/>
      <c r="K151" s="101"/>
      <c r="L151" s="89" t="s">
        <v>299</v>
      </c>
      <c r="M151" s="11" t="s">
        <v>300</v>
      </c>
    </row>
    <row r="152" spans="1:13" ht="36" customHeight="1">
      <c r="A152" s="102" t="s">
        <v>259</v>
      </c>
      <c r="B152" s="87"/>
      <c r="C152" s="91"/>
      <c r="D152" s="30" t="s">
        <v>11</v>
      </c>
      <c r="E152" s="108"/>
      <c r="F152" s="108"/>
      <c r="G152" s="108"/>
      <c r="H152" s="108"/>
      <c r="I152" s="108"/>
      <c r="J152" s="108"/>
      <c r="K152" s="109"/>
      <c r="L152" s="110"/>
      <c r="M152" s="12" t="s">
        <v>301</v>
      </c>
    </row>
    <row r="153" spans="1:13" ht="36" customHeight="1">
      <c r="A153" s="102" t="s">
        <v>259</v>
      </c>
      <c r="B153" s="87"/>
      <c r="C153" s="91"/>
      <c r="D153" s="107"/>
      <c r="E153" s="19" t="s">
        <v>16</v>
      </c>
      <c r="F153" s="108"/>
      <c r="G153" s="108"/>
      <c r="H153" s="108"/>
      <c r="I153" s="108"/>
      <c r="J153" s="108"/>
      <c r="K153" s="109"/>
      <c r="L153" s="110" t="s">
        <v>1</v>
      </c>
      <c r="M153" s="12" t="s">
        <v>302</v>
      </c>
    </row>
    <row r="154" spans="1:13" ht="36" customHeight="1">
      <c r="A154" s="102" t="s">
        <v>259</v>
      </c>
      <c r="B154" s="87"/>
      <c r="C154" s="91"/>
      <c r="D154" s="107"/>
      <c r="E154" s="19" t="s">
        <v>16</v>
      </c>
      <c r="F154" s="108"/>
      <c r="G154" s="108"/>
      <c r="H154" s="108"/>
      <c r="I154" s="108"/>
      <c r="J154" s="108"/>
      <c r="K154" s="109"/>
      <c r="L154" s="110" t="s">
        <v>52</v>
      </c>
      <c r="M154" s="12" t="s">
        <v>303</v>
      </c>
    </row>
    <row r="155" spans="1:13" ht="36" customHeight="1">
      <c r="A155" s="102" t="s">
        <v>259</v>
      </c>
      <c r="B155" s="87"/>
      <c r="C155" s="112" t="s">
        <v>22</v>
      </c>
      <c r="D155" s="107"/>
      <c r="E155" s="108"/>
      <c r="F155" s="19" t="s">
        <v>14</v>
      </c>
      <c r="G155" s="16" t="s">
        <v>35</v>
      </c>
      <c r="H155" s="108"/>
      <c r="I155" s="108"/>
      <c r="J155" s="108"/>
      <c r="K155" s="109"/>
      <c r="L155" s="110" t="s">
        <v>304</v>
      </c>
      <c r="M155" s="12" t="s">
        <v>305</v>
      </c>
    </row>
    <row r="156" spans="1:13" ht="36" customHeight="1" thickBot="1">
      <c r="A156" s="102" t="s">
        <v>259</v>
      </c>
      <c r="B156" s="6"/>
      <c r="C156" s="75"/>
      <c r="D156" s="21"/>
      <c r="E156" s="97"/>
      <c r="F156" s="97"/>
      <c r="G156" s="22" t="s">
        <v>35</v>
      </c>
      <c r="H156" s="97"/>
      <c r="I156" s="97"/>
      <c r="J156" s="97"/>
      <c r="K156" s="111"/>
      <c r="L156" s="99"/>
      <c r="M156" s="13" t="s">
        <v>306</v>
      </c>
    </row>
    <row r="157" spans="1:13" ht="36" customHeight="1">
      <c r="A157" s="102" t="s">
        <v>259</v>
      </c>
      <c r="B157" s="87" t="s">
        <v>17</v>
      </c>
      <c r="C157" s="16" t="s">
        <v>35</v>
      </c>
      <c r="D157" s="19"/>
      <c r="E157" s="18"/>
      <c r="F157" s="18"/>
      <c r="G157" s="18"/>
      <c r="H157" s="18"/>
      <c r="I157" s="18"/>
      <c r="J157" s="18"/>
      <c r="K157" s="101"/>
      <c r="L157" s="89"/>
      <c r="M157" s="12" t="s">
        <v>307</v>
      </c>
    </row>
    <row r="158" spans="1:13" ht="36" customHeight="1" thickBot="1">
      <c r="A158" s="102" t="s">
        <v>259</v>
      </c>
      <c r="B158" s="6"/>
      <c r="C158" s="75" t="s">
        <v>35</v>
      </c>
      <c r="D158" s="21"/>
      <c r="E158" s="97"/>
      <c r="F158" s="97"/>
      <c r="G158" s="97"/>
      <c r="H158" s="97"/>
      <c r="I158" s="97"/>
      <c r="J158" s="97"/>
      <c r="K158" s="111"/>
      <c r="L158" s="99"/>
      <c r="M158" s="13" t="s">
        <v>308</v>
      </c>
    </row>
    <row r="159" spans="1:13" ht="36" customHeight="1">
      <c r="A159" s="102" t="s">
        <v>259</v>
      </c>
      <c r="B159" s="87" t="s">
        <v>19</v>
      </c>
      <c r="C159" s="112" t="s">
        <v>22</v>
      </c>
      <c r="D159" s="16" t="s">
        <v>35</v>
      </c>
      <c r="E159" s="18"/>
      <c r="F159" s="18"/>
      <c r="G159" s="18"/>
      <c r="H159" s="18"/>
      <c r="I159" s="18"/>
      <c r="J159" s="18"/>
      <c r="K159" s="101"/>
      <c r="L159" s="89" t="s">
        <v>309</v>
      </c>
      <c r="M159" s="11" t="s">
        <v>310</v>
      </c>
    </row>
    <row r="160" spans="1:13" ht="36" customHeight="1">
      <c r="A160" s="102" t="s">
        <v>259</v>
      </c>
      <c r="B160" s="87"/>
      <c r="C160" s="112" t="s">
        <v>22</v>
      </c>
      <c r="D160" s="16" t="s">
        <v>35</v>
      </c>
      <c r="E160" s="108"/>
      <c r="F160" s="108"/>
      <c r="G160" s="108"/>
      <c r="H160" s="108"/>
      <c r="I160" s="108"/>
      <c r="J160" s="108"/>
      <c r="K160" s="109"/>
      <c r="L160" s="110"/>
      <c r="M160" s="12" t="s">
        <v>311</v>
      </c>
    </row>
    <row r="161" spans="1:13" ht="36" customHeight="1">
      <c r="A161" s="102" t="s">
        <v>259</v>
      </c>
      <c r="B161" s="87"/>
      <c r="C161" s="112" t="s">
        <v>22</v>
      </c>
      <c r="D161" s="16" t="s">
        <v>35</v>
      </c>
      <c r="E161" s="108"/>
      <c r="F161" s="108"/>
      <c r="G161" s="108"/>
      <c r="H161" s="108"/>
      <c r="I161" s="108"/>
      <c r="J161" s="108"/>
      <c r="K161" s="109"/>
      <c r="L161" s="110"/>
      <c r="M161" s="12" t="s">
        <v>312</v>
      </c>
    </row>
    <row r="162" spans="1:13" ht="36" customHeight="1">
      <c r="A162" s="102" t="s">
        <v>259</v>
      </c>
      <c r="B162" s="87"/>
      <c r="C162" s="112" t="s">
        <v>22</v>
      </c>
      <c r="D162" s="16" t="s">
        <v>35</v>
      </c>
      <c r="E162" s="108"/>
      <c r="F162" s="108"/>
      <c r="G162" s="108"/>
      <c r="H162" s="108"/>
      <c r="I162" s="108"/>
      <c r="J162" s="108"/>
      <c r="K162" s="109"/>
      <c r="L162" s="110"/>
      <c r="M162" s="12" t="s">
        <v>313</v>
      </c>
    </row>
    <row r="163" spans="1:13" ht="36" customHeight="1" thickBot="1">
      <c r="A163" s="102" t="s">
        <v>259</v>
      </c>
      <c r="B163" s="6"/>
      <c r="C163" s="49" t="s">
        <v>22</v>
      </c>
      <c r="D163" s="79" t="s">
        <v>35</v>
      </c>
      <c r="E163" s="97"/>
      <c r="F163" s="97"/>
      <c r="G163" s="97"/>
      <c r="H163" s="97"/>
      <c r="I163" s="97"/>
      <c r="J163" s="97"/>
      <c r="K163" s="111"/>
      <c r="L163" s="99"/>
      <c r="M163" s="13" t="s">
        <v>314</v>
      </c>
    </row>
    <row r="164" spans="1:13" ht="36" customHeight="1">
      <c r="A164" s="4" t="s">
        <v>315</v>
      </c>
      <c r="B164" s="87" t="s">
        <v>17</v>
      </c>
      <c r="C164" s="25" t="s">
        <v>35</v>
      </c>
      <c r="D164" s="19"/>
      <c r="E164" s="18"/>
      <c r="F164" s="18"/>
      <c r="G164" s="18"/>
      <c r="H164" s="18"/>
      <c r="I164" s="18"/>
      <c r="J164" s="18"/>
      <c r="K164" s="101"/>
      <c r="L164" s="89"/>
      <c r="M164" s="11" t="s">
        <v>316</v>
      </c>
    </row>
    <row r="165" spans="1:13" ht="36" customHeight="1">
      <c r="A165" s="102" t="s">
        <v>315</v>
      </c>
      <c r="B165" s="87"/>
      <c r="C165" s="16" t="s">
        <v>35</v>
      </c>
      <c r="D165" s="107"/>
      <c r="E165" s="108"/>
      <c r="F165" s="108"/>
      <c r="G165" s="108"/>
      <c r="H165" s="108"/>
      <c r="I165" s="108"/>
      <c r="J165" s="108"/>
      <c r="K165" s="109"/>
      <c r="L165" s="110"/>
      <c r="M165" s="12" t="s">
        <v>317</v>
      </c>
    </row>
    <row r="166" spans="1:13" ht="36" customHeight="1">
      <c r="A166" s="102" t="s">
        <v>315</v>
      </c>
      <c r="B166" s="87"/>
      <c r="C166" s="16" t="s">
        <v>35</v>
      </c>
      <c r="D166" s="107"/>
      <c r="E166" s="108"/>
      <c r="F166" s="108"/>
      <c r="G166" s="108"/>
      <c r="H166" s="108"/>
      <c r="I166" s="108"/>
      <c r="J166" s="108"/>
      <c r="K166" s="109"/>
      <c r="L166" s="110"/>
      <c r="M166" s="12" t="s">
        <v>318</v>
      </c>
    </row>
    <row r="167" spans="1:13" ht="36" customHeight="1" thickBot="1">
      <c r="A167" s="102" t="s">
        <v>315</v>
      </c>
      <c r="B167" s="6"/>
      <c r="C167" s="75" t="s">
        <v>35</v>
      </c>
      <c r="D167" s="21"/>
      <c r="E167" s="97"/>
      <c r="F167" s="97"/>
      <c r="G167" s="97"/>
      <c r="H167" s="97"/>
      <c r="I167" s="97"/>
      <c r="J167" s="97"/>
      <c r="K167" s="111"/>
      <c r="L167" s="99"/>
      <c r="M167" s="13" t="s">
        <v>319</v>
      </c>
    </row>
    <row r="168" spans="1:13" ht="36" customHeight="1">
      <c r="A168" s="102" t="s">
        <v>315</v>
      </c>
      <c r="B168" s="87" t="s">
        <v>19</v>
      </c>
      <c r="C168" s="112" t="s">
        <v>22</v>
      </c>
      <c r="D168" s="30" t="s">
        <v>11</v>
      </c>
      <c r="E168" s="18"/>
      <c r="F168" s="18"/>
      <c r="G168" s="18"/>
      <c r="H168" s="18"/>
      <c r="I168" s="18"/>
      <c r="J168" s="18"/>
      <c r="K168" s="101"/>
      <c r="L168" s="89" t="s">
        <v>320</v>
      </c>
      <c r="M168" s="11" t="s">
        <v>321</v>
      </c>
    </row>
    <row r="169" spans="1:13" ht="36" customHeight="1" thickBot="1">
      <c r="A169" s="102" t="s">
        <v>315</v>
      </c>
      <c r="B169" s="6"/>
      <c r="C169" s="75"/>
      <c r="D169" s="21"/>
      <c r="E169" s="22" t="s">
        <v>35</v>
      </c>
      <c r="F169" s="97"/>
      <c r="G169" s="97"/>
      <c r="H169" s="97"/>
      <c r="I169" s="97"/>
      <c r="J169" s="97"/>
      <c r="K169" s="111"/>
      <c r="L169" s="99"/>
      <c r="M169" s="13" t="s">
        <v>322</v>
      </c>
    </row>
    <row r="170" spans="1:13" ht="36" customHeight="1">
      <c r="A170" s="102" t="s">
        <v>315</v>
      </c>
      <c r="B170" s="87" t="s">
        <v>17</v>
      </c>
      <c r="C170" s="16" t="s">
        <v>35</v>
      </c>
      <c r="D170" s="19"/>
      <c r="E170" s="18"/>
      <c r="F170" s="18"/>
      <c r="G170" s="18"/>
      <c r="H170" s="18"/>
      <c r="I170" s="18"/>
      <c r="J170" s="18"/>
      <c r="K170" s="101"/>
      <c r="L170" s="89"/>
      <c r="M170" s="11" t="s">
        <v>323</v>
      </c>
    </row>
    <row r="171" spans="1:13" ht="36" customHeight="1">
      <c r="A171" s="102" t="s">
        <v>315</v>
      </c>
      <c r="B171" s="87"/>
      <c r="C171" s="16" t="s">
        <v>35</v>
      </c>
      <c r="D171" s="107"/>
      <c r="E171" s="108"/>
      <c r="F171" s="108"/>
      <c r="G171" s="108"/>
      <c r="H171" s="108"/>
      <c r="I171" s="108"/>
      <c r="J171" s="108"/>
      <c r="K171" s="109"/>
      <c r="L171" s="110"/>
      <c r="M171" s="12" t="s">
        <v>324</v>
      </c>
    </row>
    <row r="172" spans="1:13" ht="36" customHeight="1">
      <c r="A172" s="102" t="s">
        <v>315</v>
      </c>
      <c r="B172" s="87"/>
      <c r="C172" s="16" t="s">
        <v>35</v>
      </c>
      <c r="D172" s="107"/>
      <c r="E172" s="108"/>
      <c r="F172" s="108"/>
      <c r="G172" s="108"/>
      <c r="H172" s="108"/>
      <c r="I172" s="108"/>
      <c r="J172" s="108"/>
      <c r="K172" s="109"/>
      <c r="L172" s="110"/>
      <c r="M172" s="12" t="s">
        <v>325</v>
      </c>
    </row>
    <row r="173" spans="1:13" ht="36" customHeight="1">
      <c r="A173" s="102" t="s">
        <v>315</v>
      </c>
      <c r="B173" s="87"/>
      <c r="C173" s="16" t="s">
        <v>35</v>
      </c>
      <c r="D173" s="107"/>
      <c r="E173" s="108"/>
      <c r="F173" s="108"/>
      <c r="G173" s="108"/>
      <c r="H173" s="108"/>
      <c r="I173" s="108"/>
      <c r="J173" s="108"/>
      <c r="K173" s="109"/>
      <c r="L173" s="110"/>
      <c r="M173" s="12" t="s">
        <v>326</v>
      </c>
    </row>
    <row r="174" spans="1:13" ht="36" customHeight="1">
      <c r="A174" s="102" t="s">
        <v>315</v>
      </c>
      <c r="B174" s="87"/>
      <c r="C174" s="16" t="s">
        <v>35</v>
      </c>
      <c r="D174" s="107"/>
      <c r="E174" s="108"/>
      <c r="F174" s="108"/>
      <c r="G174" s="108"/>
      <c r="H174" s="108"/>
      <c r="I174" s="108"/>
      <c r="J174" s="108"/>
      <c r="K174" s="109"/>
      <c r="L174" s="110"/>
      <c r="M174" s="12" t="s">
        <v>327</v>
      </c>
    </row>
    <row r="175" spans="1:13" ht="36" customHeight="1">
      <c r="A175" s="102" t="s">
        <v>315</v>
      </c>
      <c r="B175" s="87"/>
      <c r="C175" s="16" t="s">
        <v>35</v>
      </c>
      <c r="D175" s="107"/>
      <c r="E175" s="108"/>
      <c r="F175" s="108"/>
      <c r="G175" s="108"/>
      <c r="H175" s="108"/>
      <c r="I175" s="108"/>
      <c r="J175" s="108"/>
      <c r="K175" s="109"/>
      <c r="L175" s="110"/>
      <c r="M175" s="12" t="s">
        <v>328</v>
      </c>
    </row>
    <row r="176" spans="1:13" ht="36" customHeight="1" thickBot="1">
      <c r="A176" s="102" t="s">
        <v>315</v>
      </c>
      <c r="B176" s="6"/>
      <c r="C176" s="75" t="s">
        <v>35</v>
      </c>
      <c r="D176" s="21"/>
      <c r="E176" s="97"/>
      <c r="F176" s="97"/>
      <c r="G176" s="97"/>
      <c r="H176" s="97"/>
      <c r="I176" s="97"/>
      <c r="J176" s="97"/>
      <c r="K176" s="111"/>
      <c r="L176" s="99"/>
      <c r="M176" s="13" t="s">
        <v>329</v>
      </c>
    </row>
    <row r="177" spans="1:13" ht="36" customHeight="1">
      <c r="A177" s="102" t="s">
        <v>315</v>
      </c>
      <c r="B177" s="87" t="s">
        <v>19</v>
      </c>
      <c r="C177" s="112" t="s">
        <v>22</v>
      </c>
      <c r="D177" s="16" t="s">
        <v>35</v>
      </c>
      <c r="E177" s="18"/>
      <c r="F177" s="18"/>
      <c r="G177" s="18"/>
      <c r="H177" s="18"/>
      <c r="I177" s="18"/>
      <c r="J177" s="18"/>
      <c r="K177" s="101"/>
      <c r="L177" s="89" t="s">
        <v>330</v>
      </c>
      <c r="M177" s="11" t="s">
        <v>331</v>
      </c>
    </row>
    <row r="178" spans="1:13" ht="36" customHeight="1">
      <c r="A178" s="102" t="s">
        <v>315</v>
      </c>
      <c r="B178" s="87"/>
      <c r="C178" s="91"/>
      <c r="D178" s="107"/>
      <c r="E178" s="19" t="s">
        <v>14</v>
      </c>
      <c r="F178" s="108"/>
      <c r="G178" s="108"/>
      <c r="H178" s="108"/>
      <c r="I178" s="108"/>
      <c r="J178" s="108"/>
      <c r="K178" s="109"/>
      <c r="L178" s="110" t="s">
        <v>332</v>
      </c>
      <c r="M178" s="12" t="s">
        <v>333</v>
      </c>
    </row>
    <row r="179" spans="1:13" ht="36" customHeight="1">
      <c r="A179" s="102" t="s">
        <v>315</v>
      </c>
      <c r="B179" s="87"/>
      <c r="C179" s="91"/>
      <c r="D179" s="107"/>
      <c r="E179" s="108"/>
      <c r="F179" s="19" t="s">
        <v>16</v>
      </c>
      <c r="G179" s="108"/>
      <c r="H179" s="108"/>
      <c r="I179" s="108"/>
      <c r="J179" s="108"/>
      <c r="K179" s="109"/>
      <c r="L179" s="110"/>
      <c r="M179" s="12" t="s">
        <v>334</v>
      </c>
    </row>
    <row r="180" spans="1:13" ht="36" customHeight="1">
      <c r="A180" s="102" t="s">
        <v>315</v>
      </c>
      <c r="B180" s="87"/>
      <c r="C180" s="112" t="s">
        <v>22</v>
      </c>
      <c r="D180" s="107"/>
      <c r="E180" s="19" t="s">
        <v>14</v>
      </c>
      <c r="F180" s="108"/>
      <c r="G180" s="108"/>
      <c r="H180" s="108"/>
      <c r="I180" s="108"/>
      <c r="J180" s="108"/>
      <c r="K180" s="109"/>
      <c r="L180" s="110"/>
      <c r="M180" s="12" t="s">
        <v>335</v>
      </c>
    </row>
    <row r="181" spans="1:13" ht="36" customHeight="1" thickBot="1">
      <c r="A181" s="102" t="s">
        <v>315</v>
      </c>
      <c r="B181" s="6"/>
      <c r="C181" s="49" t="s">
        <v>22</v>
      </c>
      <c r="D181" s="21"/>
      <c r="E181" s="97"/>
      <c r="F181" s="21" t="s">
        <v>16</v>
      </c>
      <c r="G181" s="97"/>
      <c r="H181" s="97"/>
      <c r="I181" s="97"/>
      <c r="J181" s="97"/>
      <c r="K181" s="111"/>
      <c r="L181" s="99"/>
      <c r="M181" s="13" t="s">
        <v>336</v>
      </c>
    </row>
    <row r="182" spans="1:13" ht="36" customHeight="1">
      <c r="A182" s="102" t="s">
        <v>315</v>
      </c>
      <c r="B182" s="14" t="s">
        <v>20</v>
      </c>
      <c r="C182" s="25" t="s">
        <v>35</v>
      </c>
      <c r="D182" s="19"/>
      <c r="E182" s="18"/>
      <c r="F182" s="18"/>
      <c r="G182" s="18"/>
      <c r="H182" s="18"/>
      <c r="I182" s="18"/>
      <c r="J182" s="18"/>
      <c r="K182" s="101"/>
      <c r="L182" s="89"/>
      <c r="M182" s="11" t="s">
        <v>337</v>
      </c>
    </row>
    <row r="183" spans="1:13" ht="36" customHeight="1">
      <c r="A183" s="102" t="s">
        <v>315</v>
      </c>
      <c r="B183" s="87"/>
      <c r="C183" s="112" t="s">
        <v>22</v>
      </c>
      <c r="D183" s="30" t="s">
        <v>11</v>
      </c>
      <c r="E183" s="108"/>
      <c r="F183" s="108"/>
      <c r="G183" s="108"/>
      <c r="H183" s="108"/>
      <c r="I183" s="108"/>
      <c r="J183" s="108"/>
      <c r="K183" s="109"/>
      <c r="L183" s="110" t="s">
        <v>338</v>
      </c>
      <c r="M183" s="12" t="s">
        <v>339</v>
      </c>
    </row>
    <row r="184" spans="1:13" ht="36" customHeight="1" thickBot="1">
      <c r="A184" s="102" t="s">
        <v>315</v>
      </c>
      <c r="B184" s="6"/>
      <c r="C184" s="75"/>
      <c r="D184" s="21"/>
      <c r="E184" s="22" t="s">
        <v>35</v>
      </c>
      <c r="F184" s="97"/>
      <c r="G184" s="97"/>
      <c r="H184" s="97"/>
      <c r="I184" s="97"/>
      <c r="J184" s="97"/>
      <c r="K184" s="111"/>
      <c r="L184" s="99"/>
      <c r="M184" s="13" t="s">
        <v>322</v>
      </c>
    </row>
    <row r="185" spans="1:13" ht="36" customHeight="1">
      <c r="A185" s="102" t="s">
        <v>315</v>
      </c>
      <c r="B185" s="87" t="s">
        <v>17</v>
      </c>
      <c r="C185" s="16" t="s">
        <v>35</v>
      </c>
      <c r="D185" s="19" t="s">
        <v>13</v>
      </c>
      <c r="E185" s="18"/>
      <c r="F185" s="18"/>
      <c r="G185" s="18"/>
      <c r="H185" s="18"/>
      <c r="I185" s="18"/>
      <c r="J185" s="18"/>
      <c r="K185" s="101"/>
      <c r="L185" s="89" t="s">
        <v>43</v>
      </c>
      <c r="M185" s="11" t="s">
        <v>340</v>
      </c>
    </row>
    <row r="186" spans="1:13" ht="36" customHeight="1">
      <c r="A186" s="102" t="s">
        <v>315</v>
      </c>
      <c r="B186" s="87"/>
      <c r="C186" s="16" t="s">
        <v>35</v>
      </c>
      <c r="D186" s="19" t="s">
        <v>13</v>
      </c>
      <c r="E186" s="108"/>
      <c r="F186" s="108"/>
      <c r="G186" s="108"/>
      <c r="H186" s="108"/>
      <c r="I186" s="108"/>
      <c r="J186" s="108"/>
      <c r="K186" s="109"/>
      <c r="L186" s="110" t="s">
        <v>45</v>
      </c>
      <c r="M186" s="12" t="s">
        <v>341</v>
      </c>
    </row>
    <row r="187" spans="1:13" ht="36" customHeight="1">
      <c r="A187" s="102" t="s">
        <v>315</v>
      </c>
      <c r="B187" s="87"/>
      <c r="C187" s="16" t="s">
        <v>35</v>
      </c>
      <c r="D187" s="107"/>
      <c r="E187" s="108"/>
      <c r="F187" s="108"/>
      <c r="G187" s="108"/>
      <c r="H187" s="108"/>
      <c r="I187" s="108"/>
      <c r="J187" s="108"/>
      <c r="K187" s="109"/>
      <c r="L187" s="110"/>
      <c r="M187" s="12" t="s">
        <v>342</v>
      </c>
    </row>
    <row r="188" spans="1:13" ht="36" customHeight="1">
      <c r="A188" s="102" t="s">
        <v>315</v>
      </c>
      <c r="B188" s="87"/>
      <c r="C188" s="16" t="s">
        <v>35</v>
      </c>
      <c r="D188" s="107"/>
      <c r="E188" s="108"/>
      <c r="F188" s="108"/>
      <c r="G188" s="108"/>
      <c r="H188" s="108"/>
      <c r="I188" s="108"/>
      <c r="J188" s="108"/>
      <c r="K188" s="109"/>
      <c r="L188" s="110" t="s">
        <v>343</v>
      </c>
      <c r="M188" s="12" t="s">
        <v>344</v>
      </c>
    </row>
    <row r="189" spans="1:13" ht="36" customHeight="1">
      <c r="A189" s="102" t="s">
        <v>315</v>
      </c>
      <c r="B189" s="87"/>
      <c r="C189" s="16" t="s">
        <v>35</v>
      </c>
      <c r="D189" s="19" t="s">
        <v>13</v>
      </c>
      <c r="E189" s="108"/>
      <c r="F189" s="108"/>
      <c r="G189" s="108"/>
      <c r="H189" s="108"/>
      <c r="I189" s="108"/>
      <c r="J189" s="108"/>
      <c r="K189" s="109"/>
      <c r="L189" s="110" t="s">
        <v>43</v>
      </c>
      <c r="M189" s="12" t="s">
        <v>345</v>
      </c>
    </row>
    <row r="190" spans="1:13" ht="36" customHeight="1">
      <c r="A190" s="4" t="s">
        <v>346</v>
      </c>
      <c r="B190" s="87"/>
      <c r="C190" s="16" t="s">
        <v>35</v>
      </c>
      <c r="D190" s="19" t="s">
        <v>13</v>
      </c>
      <c r="E190" s="108"/>
      <c r="F190" s="108"/>
      <c r="G190" s="108"/>
      <c r="H190" s="108"/>
      <c r="I190" s="108"/>
      <c r="J190" s="108"/>
      <c r="K190" s="109"/>
      <c r="L190" s="110" t="s">
        <v>49</v>
      </c>
      <c r="M190" s="12" t="s">
        <v>347</v>
      </c>
    </row>
    <row r="191" spans="1:13" ht="36" customHeight="1">
      <c r="A191" s="102" t="s">
        <v>346</v>
      </c>
      <c r="B191" s="87"/>
      <c r="C191" s="112" t="s">
        <v>22</v>
      </c>
      <c r="D191" s="100" t="s">
        <v>21</v>
      </c>
      <c r="E191" s="108"/>
      <c r="F191" s="108"/>
      <c r="G191" s="108"/>
      <c r="H191" s="108"/>
      <c r="I191" s="108"/>
      <c r="J191" s="108"/>
      <c r="K191" s="109"/>
      <c r="L191" s="110" t="s">
        <v>348</v>
      </c>
      <c r="M191" s="12" t="s">
        <v>349</v>
      </c>
    </row>
    <row r="192" spans="1:13" ht="36" customHeight="1">
      <c r="A192" s="102" t="s">
        <v>346</v>
      </c>
      <c r="B192" s="87"/>
      <c r="C192" s="112" t="s">
        <v>22</v>
      </c>
      <c r="D192" s="107"/>
      <c r="E192" s="16" t="s">
        <v>35</v>
      </c>
      <c r="F192" s="108"/>
      <c r="G192" s="108"/>
      <c r="H192" s="108"/>
      <c r="I192" s="108"/>
      <c r="J192" s="108"/>
      <c r="K192" s="109"/>
      <c r="L192" s="110" t="s">
        <v>350</v>
      </c>
      <c r="M192" s="12" t="s">
        <v>351</v>
      </c>
    </row>
    <row r="193" spans="1:13" ht="36" customHeight="1" thickBot="1">
      <c r="A193" s="102" t="s">
        <v>346</v>
      </c>
      <c r="B193" s="6"/>
      <c r="C193" s="75" t="s">
        <v>35</v>
      </c>
      <c r="D193" s="21"/>
      <c r="E193" s="97"/>
      <c r="F193" s="97"/>
      <c r="G193" s="97"/>
      <c r="H193" s="97"/>
      <c r="I193" s="97"/>
      <c r="J193" s="97"/>
      <c r="K193" s="111"/>
      <c r="L193" s="99"/>
      <c r="M193" s="13" t="s">
        <v>352</v>
      </c>
    </row>
    <row r="194" spans="1:13" ht="36" customHeight="1">
      <c r="A194" s="4" t="s">
        <v>353</v>
      </c>
      <c r="B194" s="87" t="s">
        <v>19</v>
      </c>
      <c r="C194" s="112" t="s">
        <v>22</v>
      </c>
      <c r="D194" s="19" t="s">
        <v>14</v>
      </c>
      <c r="E194" s="16" t="s">
        <v>35</v>
      </c>
      <c r="F194" s="19" t="s">
        <v>13</v>
      </c>
      <c r="G194" s="18"/>
      <c r="H194" s="18"/>
      <c r="I194" s="18"/>
      <c r="J194" s="18"/>
      <c r="K194" s="101"/>
      <c r="L194" s="89" t="s">
        <v>354</v>
      </c>
      <c r="M194" s="11" t="s">
        <v>355</v>
      </c>
    </row>
    <row r="195" spans="1:13" ht="36" customHeight="1">
      <c r="A195" s="102" t="s">
        <v>353</v>
      </c>
      <c r="B195" s="87"/>
      <c r="C195" s="112" t="s">
        <v>22</v>
      </c>
      <c r="D195" s="19" t="s">
        <v>14</v>
      </c>
      <c r="E195" s="16" t="s">
        <v>35</v>
      </c>
      <c r="F195" s="19" t="s">
        <v>13</v>
      </c>
      <c r="G195" s="108"/>
      <c r="H195" s="108"/>
      <c r="I195" s="108"/>
      <c r="J195" s="108"/>
      <c r="K195" s="109"/>
      <c r="L195" s="110" t="s">
        <v>45</v>
      </c>
      <c r="M195" s="12" t="s">
        <v>356</v>
      </c>
    </row>
    <row r="196" spans="1:13" ht="36" customHeight="1">
      <c r="A196" s="102" t="s">
        <v>353</v>
      </c>
      <c r="B196" s="87"/>
      <c r="C196" s="112" t="s">
        <v>22</v>
      </c>
      <c r="D196" s="107"/>
      <c r="E196" s="19" t="s">
        <v>16</v>
      </c>
      <c r="F196" s="108"/>
      <c r="G196" s="108"/>
      <c r="H196" s="108"/>
      <c r="I196" s="108"/>
      <c r="J196" s="108"/>
      <c r="K196" s="109"/>
      <c r="L196" s="110"/>
      <c r="M196" s="12" t="s">
        <v>357</v>
      </c>
    </row>
    <row r="197" spans="1:13" ht="36" customHeight="1">
      <c r="A197" s="102" t="s">
        <v>353</v>
      </c>
      <c r="B197" s="87"/>
      <c r="C197" s="112" t="s">
        <v>22</v>
      </c>
      <c r="D197" s="16" t="s">
        <v>35</v>
      </c>
      <c r="E197" s="108"/>
      <c r="F197" s="108"/>
      <c r="G197" s="108"/>
      <c r="H197" s="108"/>
      <c r="I197" s="108"/>
      <c r="J197" s="108"/>
      <c r="K197" s="109"/>
      <c r="L197" s="110" t="s">
        <v>309</v>
      </c>
      <c r="M197" s="12" t="s">
        <v>358</v>
      </c>
    </row>
    <row r="198" spans="1:13" ht="36" customHeight="1">
      <c r="A198" s="102" t="s">
        <v>353</v>
      </c>
      <c r="B198" s="87"/>
      <c r="C198" s="112" t="s">
        <v>22</v>
      </c>
      <c r="D198" s="16" t="s">
        <v>35</v>
      </c>
      <c r="E198" s="108"/>
      <c r="F198" s="108"/>
      <c r="G198" s="108"/>
      <c r="H198" s="108"/>
      <c r="I198" s="108"/>
      <c r="J198" s="108"/>
      <c r="K198" s="109"/>
      <c r="L198" s="110"/>
      <c r="M198" s="12" t="s">
        <v>359</v>
      </c>
    </row>
    <row r="199" spans="1:13" ht="36" customHeight="1">
      <c r="A199" s="102" t="s">
        <v>353</v>
      </c>
      <c r="B199" s="87"/>
      <c r="C199" s="112" t="s">
        <v>22</v>
      </c>
      <c r="D199" s="16" t="s">
        <v>35</v>
      </c>
      <c r="E199" s="108"/>
      <c r="F199" s="108"/>
      <c r="G199" s="108"/>
      <c r="H199" s="108"/>
      <c r="I199" s="108"/>
      <c r="J199" s="108"/>
      <c r="K199" s="109"/>
      <c r="L199" s="110"/>
      <c r="M199" s="12" t="s">
        <v>360</v>
      </c>
    </row>
    <row r="200" spans="1:13" ht="36" customHeight="1" thickBot="1">
      <c r="A200" s="102" t="s">
        <v>353</v>
      </c>
      <c r="B200" s="6"/>
      <c r="C200" s="49" t="s">
        <v>22</v>
      </c>
      <c r="D200" s="22" t="s">
        <v>35</v>
      </c>
      <c r="E200" s="97"/>
      <c r="F200" s="97"/>
      <c r="G200" s="97"/>
      <c r="H200" s="97"/>
      <c r="I200" s="97"/>
      <c r="J200" s="97"/>
      <c r="K200" s="111"/>
      <c r="L200" s="99"/>
      <c r="M200" s="13" t="s">
        <v>361</v>
      </c>
    </row>
    <row r="201" spans="1:13" ht="36" customHeight="1">
      <c r="A201" s="102" t="s">
        <v>353</v>
      </c>
      <c r="B201" s="87" t="s">
        <v>17</v>
      </c>
      <c r="C201" s="25" t="s">
        <v>35</v>
      </c>
      <c r="D201" s="19"/>
      <c r="E201" s="18"/>
      <c r="F201" s="18"/>
      <c r="G201" s="18"/>
      <c r="H201" s="18"/>
      <c r="I201" s="18"/>
      <c r="J201" s="18"/>
      <c r="K201" s="101"/>
      <c r="L201" s="89"/>
      <c r="M201" s="11" t="s">
        <v>362</v>
      </c>
    </row>
    <row r="202" spans="1:13" ht="36" customHeight="1" thickBot="1">
      <c r="A202" s="102" t="s">
        <v>353</v>
      </c>
      <c r="B202" s="6"/>
      <c r="C202" s="75" t="s">
        <v>35</v>
      </c>
      <c r="D202" s="21"/>
      <c r="E202" s="97"/>
      <c r="F202" s="97"/>
      <c r="G202" s="97"/>
      <c r="H202" s="97"/>
      <c r="I202" s="97"/>
      <c r="J202" s="97"/>
      <c r="K202" s="111"/>
      <c r="L202" s="99"/>
      <c r="M202" s="13" t="s">
        <v>363</v>
      </c>
    </row>
    <row r="203" spans="1:13" ht="36" customHeight="1">
      <c r="A203" s="102" t="s">
        <v>353</v>
      </c>
      <c r="B203" s="87"/>
      <c r="C203" s="112" t="s">
        <v>22</v>
      </c>
      <c r="D203" s="30" t="s">
        <v>11</v>
      </c>
      <c r="E203" s="18"/>
      <c r="F203" s="18"/>
      <c r="G203" s="18"/>
      <c r="H203" s="18"/>
      <c r="I203" s="18"/>
      <c r="J203" s="18"/>
      <c r="K203" s="101"/>
      <c r="L203" s="89" t="s">
        <v>364</v>
      </c>
      <c r="M203" s="11" t="s">
        <v>365</v>
      </c>
    </row>
    <row r="204" spans="1:13" ht="36" customHeight="1">
      <c r="A204" s="102" t="s">
        <v>353</v>
      </c>
      <c r="B204" s="87"/>
      <c r="C204" s="91"/>
      <c r="D204" s="107"/>
      <c r="E204" s="19" t="s">
        <v>14</v>
      </c>
      <c r="F204" s="108"/>
      <c r="G204" s="108"/>
      <c r="H204" s="108"/>
      <c r="I204" s="108"/>
      <c r="J204" s="108"/>
      <c r="K204" s="109"/>
      <c r="L204" s="110"/>
      <c r="M204" s="12" t="s">
        <v>366</v>
      </c>
    </row>
    <row r="205" spans="1:13" ht="36" customHeight="1">
      <c r="A205" s="102" t="s">
        <v>353</v>
      </c>
      <c r="B205" s="87"/>
      <c r="C205" s="91"/>
      <c r="D205" s="107"/>
      <c r="E205" s="108"/>
      <c r="F205" s="19" t="s">
        <v>16</v>
      </c>
      <c r="G205" s="108"/>
      <c r="H205" s="108"/>
      <c r="I205" s="108"/>
      <c r="J205" s="108"/>
      <c r="K205" s="109"/>
      <c r="L205" s="110"/>
      <c r="M205" s="12" t="s">
        <v>367</v>
      </c>
    </row>
    <row r="206" spans="1:13" ht="36" customHeight="1">
      <c r="A206" s="102" t="s">
        <v>353</v>
      </c>
      <c r="B206" s="87"/>
      <c r="C206" s="112" t="s">
        <v>22</v>
      </c>
      <c r="D206" s="107"/>
      <c r="E206" s="19" t="s">
        <v>14</v>
      </c>
      <c r="F206" s="16" t="s">
        <v>35</v>
      </c>
      <c r="G206" s="108"/>
      <c r="H206" s="108"/>
      <c r="I206" s="108"/>
      <c r="J206" s="108"/>
      <c r="K206" s="109"/>
      <c r="L206" s="110" t="s">
        <v>368</v>
      </c>
      <c r="M206" s="12" t="s">
        <v>369</v>
      </c>
    </row>
    <row r="207" spans="1:13" ht="36" customHeight="1">
      <c r="A207" s="102" t="s">
        <v>353</v>
      </c>
      <c r="B207" s="87"/>
      <c r="C207" s="91"/>
      <c r="D207" s="107"/>
      <c r="E207" s="19" t="s">
        <v>14</v>
      </c>
      <c r="F207" s="108"/>
      <c r="G207" s="108"/>
      <c r="H207" s="108"/>
      <c r="I207" s="108"/>
      <c r="J207" s="108"/>
      <c r="K207" s="109"/>
      <c r="L207" s="110"/>
      <c r="M207" s="12" t="s">
        <v>370</v>
      </c>
    </row>
    <row r="208" spans="1:13" ht="36" customHeight="1">
      <c r="A208" s="102" t="s">
        <v>353</v>
      </c>
      <c r="B208" s="87"/>
      <c r="C208" s="112" t="s">
        <v>22</v>
      </c>
      <c r="D208" s="107"/>
      <c r="E208" s="108"/>
      <c r="F208" s="19" t="s">
        <v>16</v>
      </c>
      <c r="G208" s="108"/>
      <c r="H208" s="108"/>
      <c r="I208" s="108"/>
      <c r="J208" s="108"/>
      <c r="K208" s="109"/>
      <c r="L208" s="110"/>
      <c r="M208" s="12" t="s">
        <v>371</v>
      </c>
    </row>
    <row r="209" spans="1:13" ht="36" customHeight="1">
      <c r="A209" s="102" t="s">
        <v>353</v>
      </c>
      <c r="B209" s="87"/>
      <c r="C209" s="112" t="s">
        <v>22</v>
      </c>
      <c r="D209" s="107"/>
      <c r="E209" s="19" t="s">
        <v>14</v>
      </c>
      <c r="F209" s="16" t="s">
        <v>35</v>
      </c>
      <c r="G209" s="108"/>
      <c r="H209" s="108"/>
      <c r="I209" s="108"/>
      <c r="J209" s="108"/>
      <c r="K209" s="109"/>
      <c r="L209" s="110" t="s">
        <v>372</v>
      </c>
      <c r="M209" s="12" t="s">
        <v>373</v>
      </c>
    </row>
    <row r="210" spans="1:13" ht="36" customHeight="1">
      <c r="A210" s="102" t="s">
        <v>353</v>
      </c>
      <c r="B210" s="87"/>
      <c r="C210" s="91"/>
      <c r="D210" s="107"/>
      <c r="E210" s="19" t="s">
        <v>14</v>
      </c>
      <c r="F210" s="108"/>
      <c r="G210" s="108"/>
      <c r="H210" s="108"/>
      <c r="I210" s="108"/>
      <c r="J210" s="108"/>
      <c r="K210" s="109"/>
      <c r="L210" s="110"/>
      <c r="M210" s="12" t="s">
        <v>374</v>
      </c>
    </row>
    <row r="211" spans="1:13" ht="36" customHeight="1">
      <c r="A211" s="102" t="s">
        <v>353</v>
      </c>
      <c r="B211" s="87"/>
      <c r="C211" s="112" t="s">
        <v>22</v>
      </c>
      <c r="D211" s="107"/>
      <c r="E211" s="108"/>
      <c r="F211" s="19" t="s">
        <v>16</v>
      </c>
      <c r="G211" s="108"/>
      <c r="H211" s="108"/>
      <c r="I211" s="108"/>
      <c r="J211" s="108"/>
      <c r="K211" s="109"/>
      <c r="L211" s="110"/>
      <c r="M211" s="12" t="s">
        <v>375</v>
      </c>
    </row>
    <row r="212" spans="1:13" ht="36" customHeight="1">
      <c r="A212" s="102" t="s">
        <v>353</v>
      </c>
      <c r="B212" s="87"/>
      <c r="C212" s="112" t="s">
        <v>22</v>
      </c>
      <c r="D212" s="107"/>
      <c r="E212" s="19" t="s">
        <v>14</v>
      </c>
      <c r="F212" s="100" t="s">
        <v>21</v>
      </c>
      <c r="G212" s="108"/>
      <c r="H212" s="108"/>
      <c r="I212" s="108"/>
      <c r="J212" s="108"/>
      <c r="K212" s="109"/>
      <c r="L212" s="110" t="s">
        <v>376</v>
      </c>
      <c r="M212" s="12" t="s">
        <v>377</v>
      </c>
    </row>
    <row r="213" spans="1:13" ht="36" customHeight="1">
      <c r="A213" s="102" t="s">
        <v>353</v>
      </c>
      <c r="B213" s="87"/>
      <c r="C213" s="112" t="s">
        <v>22</v>
      </c>
      <c r="D213" s="107"/>
      <c r="E213" s="19" t="s">
        <v>14</v>
      </c>
      <c r="F213" s="108"/>
      <c r="G213" s="16" t="s">
        <v>35</v>
      </c>
      <c r="H213" s="108"/>
      <c r="I213" s="108"/>
      <c r="J213" s="108"/>
      <c r="K213" s="109"/>
      <c r="L213" s="110" t="s">
        <v>378</v>
      </c>
      <c r="M213" s="12" t="s">
        <v>379</v>
      </c>
    </row>
    <row r="214" spans="1:13" ht="36" customHeight="1">
      <c r="A214" s="102" t="s">
        <v>353</v>
      </c>
      <c r="B214" s="87"/>
      <c r="C214" s="112" t="s">
        <v>22</v>
      </c>
      <c r="D214" s="107"/>
      <c r="E214" s="108"/>
      <c r="F214" s="19" t="s">
        <v>16</v>
      </c>
      <c r="G214" s="108"/>
      <c r="H214" s="108"/>
      <c r="I214" s="108"/>
      <c r="J214" s="108"/>
      <c r="K214" s="109"/>
      <c r="L214" s="110"/>
      <c r="M214" s="12" t="s">
        <v>380</v>
      </c>
    </row>
    <row r="215" spans="1:13" ht="36" customHeight="1">
      <c r="A215" s="102" t="s">
        <v>353</v>
      </c>
      <c r="B215" s="87"/>
      <c r="C215" s="112" t="s">
        <v>22</v>
      </c>
      <c r="D215" s="107"/>
      <c r="E215" s="19" t="s">
        <v>14</v>
      </c>
      <c r="F215" s="16" t="s">
        <v>35</v>
      </c>
      <c r="G215" s="108"/>
      <c r="H215" s="108"/>
      <c r="I215" s="108"/>
      <c r="J215" s="108"/>
      <c r="K215" s="109"/>
      <c r="L215" s="110" t="s">
        <v>372</v>
      </c>
      <c r="M215" s="12" t="s">
        <v>381</v>
      </c>
    </row>
    <row r="216" spans="1:13" ht="36" customHeight="1" thickBot="1">
      <c r="A216" s="102" t="s">
        <v>353</v>
      </c>
      <c r="B216" s="6"/>
      <c r="C216" s="49" t="s">
        <v>22</v>
      </c>
      <c r="D216" s="21"/>
      <c r="E216" s="97"/>
      <c r="F216" s="21" t="s">
        <v>16</v>
      </c>
      <c r="G216" s="97"/>
      <c r="H216" s="97"/>
      <c r="I216" s="97"/>
      <c r="J216" s="97"/>
      <c r="K216" s="111"/>
      <c r="L216" s="99" t="s">
        <v>2</v>
      </c>
      <c r="M216" s="13" t="s">
        <v>382</v>
      </c>
    </row>
    <row r="217" spans="1:13" ht="36" customHeight="1">
      <c r="A217" s="4" t="s">
        <v>383</v>
      </c>
      <c r="B217" s="87" t="s">
        <v>17</v>
      </c>
      <c r="C217" s="16" t="s">
        <v>35</v>
      </c>
      <c r="D217" s="19"/>
      <c r="E217" s="18"/>
      <c r="F217" s="18"/>
      <c r="G217" s="18"/>
      <c r="H217" s="18"/>
      <c r="I217" s="18"/>
      <c r="J217" s="18"/>
      <c r="K217" s="101"/>
      <c r="L217" s="89"/>
      <c r="M217" s="12" t="s">
        <v>384</v>
      </c>
    </row>
    <row r="218" spans="1:13" ht="36" customHeight="1">
      <c r="A218" s="102" t="s">
        <v>383</v>
      </c>
      <c r="B218" s="87"/>
      <c r="C218" s="16" t="s">
        <v>35</v>
      </c>
      <c r="D218" s="19" t="s">
        <v>13</v>
      </c>
      <c r="E218" s="108"/>
      <c r="F218" s="108"/>
      <c r="G218" s="108"/>
      <c r="H218" s="108"/>
      <c r="I218" s="108"/>
      <c r="J218" s="108"/>
      <c r="K218" s="109"/>
      <c r="L218" s="110" t="s">
        <v>385</v>
      </c>
      <c r="M218" s="12" t="s">
        <v>386</v>
      </c>
    </row>
    <row r="219" spans="1:13" ht="36" customHeight="1" thickBot="1">
      <c r="A219" s="102" t="s">
        <v>383</v>
      </c>
      <c r="B219" s="6"/>
      <c r="C219" s="75" t="s">
        <v>35</v>
      </c>
      <c r="D219" s="21" t="s">
        <v>13</v>
      </c>
      <c r="E219" s="97"/>
      <c r="F219" s="97"/>
      <c r="G219" s="97"/>
      <c r="H219" s="97"/>
      <c r="I219" s="97"/>
      <c r="J219" s="97"/>
      <c r="K219" s="111"/>
      <c r="L219" s="99" t="s">
        <v>3</v>
      </c>
      <c r="M219" s="13" t="s">
        <v>387</v>
      </c>
    </row>
    <row r="220" spans="1:13" ht="36" customHeight="1">
      <c r="A220" s="102" t="s">
        <v>383</v>
      </c>
      <c r="B220" s="87" t="s">
        <v>19</v>
      </c>
      <c r="C220" s="96"/>
      <c r="D220" s="19" t="s">
        <v>14</v>
      </c>
      <c r="E220" s="18"/>
      <c r="F220" s="18"/>
      <c r="G220" s="18"/>
      <c r="H220" s="18"/>
      <c r="I220" s="18"/>
      <c r="J220" s="18"/>
      <c r="K220" s="101"/>
      <c r="L220" s="89"/>
      <c r="M220" s="11" t="s">
        <v>388</v>
      </c>
    </row>
    <row r="221" spans="1:13" ht="36" customHeight="1">
      <c r="A221" s="102" t="s">
        <v>383</v>
      </c>
      <c r="B221" s="87"/>
      <c r="C221" s="91"/>
      <c r="D221" s="107"/>
      <c r="E221" s="19" t="s">
        <v>16</v>
      </c>
      <c r="F221" s="108"/>
      <c r="G221" s="108"/>
      <c r="H221" s="108"/>
      <c r="I221" s="108"/>
      <c r="J221" s="108"/>
      <c r="K221" s="109"/>
      <c r="L221" s="110"/>
      <c r="M221" s="12" t="s">
        <v>389</v>
      </c>
    </row>
    <row r="222" spans="1:13" ht="54" thickBot="1">
      <c r="A222" s="102" t="s">
        <v>383</v>
      </c>
      <c r="B222" s="6"/>
      <c r="C222" s="75"/>
      <c r="D222" s="21"/>
      <c r="E222" s="21" t="s">
        <v>16</v>
      </c>
      <c r="F222" s="22" t="s">
        <v>35</v>
      </c>
      <c r="G222" s="97"/>
      <c r="H222" s="97"/>
      <c r="I222" s="97"/>
      <c r="J222" s="97"/>
      <c r="K222" s="111"/>
      <c r="L222" s="99" t="s">
        <v>390</v>
      </c>
      <c r="M222" s="13" t="s">
        <v>391</v>
      </c>
    </row>
    <row r="223" spans="1:13" ht="36" customHeight="1">
      <c r="A223" s="102" t="s">
        <v>383</v>
      </c>
      <c r="B223" s="87" t="s">
        <v>17</v>
      </c>
      <c r="C223" s="16" t="s">
        <v>35</v>
      </c>
      <c r="D223" s="19"/>
      <c r="E223" s="18"/>
      <c r="F223" s="18"/>
      <c r="G223" s="18"/>
      <c r="H223" s="18"/>
      <c r="I223" s="18"/>
      <c r="J223" s="18"/>
      <c r="K223" s="101"/>
      <c r="L223" s="89"/>
      <c r="M223" s="11" t="s">
        <v>392</v>
      </c>
    </row>
    <row r="224" spans="1:13" ht="36" customHeight="1">
      <c r="A224" s="102" t="s">
        <v>383</v>
      </c>
      <c r="B224" s="87"/>
      <c r="C224" s="16" t="s">
        <v>35</v>
      </c>
      <c r="D224" s="107"/>
      <c r="E224" s="108"/>
      <c r="F224" s="108"/>
      <c r="G224" s="108"/>
      <c r="H224" s="108"/>
      <c r="I224" s="108"/>
      <c r="J224" s="108"/>
      <c r="K224" s="109"/>
      <c r="L224" s="110"/>
      <c r="M224" s="12" t="s">
        <v>393</v>
      </c>
    </row>
    <row r="225" spans="1:13" ht="36" customHeight="1">
      <c r="A225" s="102" t="s">
        <v>383</v>
      </c>
      <c r="B225" s="87"/>
      <c r="C225" s="16" t="s">
        <v>35</v>
      </c>
      <c r="D225" s="107"/>
      <c r="E225" s="108"/>
      <c r="F225" s="108"/>
      <c r="G225" s="108"/>
      <c r="H225" s="108"/>
      <c r="I225" s="108"/>
      <c r="J225" s="108"/>
      <c r="K225" s="109"/>
      <c r="L225" s="110"/>
      <c r="M225" s="12" t="s">
        <v>394</v>
      </c>
    </row>
    <row r="226" spans="1:13" ht="36" customHeight="1">
      <c r="A226" s="102" t="s">
        <v>383</v>
      </c>
      <c r="B226" s="87"/>
      <c r="C226" s="16" t="s">
        <v>35</v>
      </c>
      <c r="D226" s="107"/>
      <c r="E226" s="108"/>
      <c r="F226" s="108"/>
      <c r="G226" s="108"/>
      <c r="H226" s="108"/>
      <c r="I226" s="108"/>
      <c r="J226" s="108"/>
      <c r="K226" s="109"/>
      <c r="L226" s="110"/>
      <c r="M226" s="12" t="s">
        <v>395</v>
      </c>
    </row>
    <row r="227" spans="1:13" ht="36" customHeight="1">
      <c r="A227" s="102" t="s">
        <v>383</v>
      </c>
      <c r="B227" s="87"/>
      <c r="C227" s="16" t="s">
        <v>35</v>
      </c>
      <c r="D227" s="107"/>
      <c r="E227" s="108"/>
      <c r="F227" s="108"/>
      <c r="G227" s="108"/>
      <c r="H227" s="108"/>
      <c r="I227" s="108"/>
      <c r="J227" s="108"/>
      <c r="K227" s="109"/>
      <c r="L227" s="110"/>
      <c r="M227" s="12" t="s">
        <v>396</v>
      </c>
    </row>
    <row r="228" spans="1:13" ht="36" customHeight="1" thickBot="1">
      <c r="A228" s="102" t="s">
        <v>383</v>
      </c>
      <c r="B228" s="6"/>
      <c r="C228" s="75" t="s">
        <v>35</v>
      </c>
      <c r="D228" s="21"/>
      <c r="E228" s="97"/>
      <c r="F228" s="97"/>
      <c r="G228" s="97"/>
      <c r="H228" s="97"/>
      <c r="I228" s="97"/>
      <c r="J228" s="97"/>
      <c r="K228" s="111"/>
      <c r="L228" s="99"/>
      <c r="M228" s="13" t="s">
        <v>397</v>
      </c>
    </row>
    <row r="229" spans="1:13" ht="36" customHeight="1">
      <c r="A229" s="102" t="s">
        <v>383</v>
      </c>
      <c r="B229" s="87" t="s">
        <v>19</v>
      </c>
      <c r="C229" s="112" t="s">
        <v>22</v>
      </c>
      <c r="D229" s="16" t="s">
        <v>35</v>
      </c>
      <c r="E229" s="18"/>
      <c r="F229" s="18"/>
      <c r="G229" s="18"/>
      <c r="H229" s="18"/>
      <c r="I229" s="18"/>
      <c r="J229" s="18"/>
      <c r="K229" s="101"/>
      <c r="L229" s="89" t="s">
        <v>309</v>
      </c>
      <c r="M229" s="11" t="s">
        <v>398</v>
      </c>
    </row>
    <row r="230" spans="1:13" ht="36" customHeight="1">
      <c r="A230" s="102" t="s">
        <v>383</v>
      </c>
      <c r="B230" s="87"/>
      <c r="C230" s="112" t="s">
        <v>22</v>
      </c>
      <c r="D230" s="16" t="s">
        <v>35</v>
      </c>
      <c r="E230" s="108"/>
      <c r="F230" s="108"/>
      <c r="G230" s="108"/>
      <c r="H230" s="108"/>
      <c r="I230" s="108"/>
      <c r="J230" s="108"/>
      <c r="K230" s="109"/>
      <c r="L230" s="110"/>
      <c r="M230" s="12" t="s">
        <v>399</v>
      </c>
    </row>
    <row r="231" spans="1:13" ht="36" customHeight="1">
      <c r="A231" s="102" t="s">
        <v>383</v>
      </c>
      <c r="B231" s="87"/>
      <c r="C231" s="91"/>
      <c r="D231" s="107"/>
      <c r="E231" s="19" t="s">
        <v>14</v>
      </c>
      <c r="F231" s="108"/>
      <c r="G231" s="108"/>
      <c r="H231" s="108"/>
      <c r="I231" s="108"/>
      <c r="J231" s="108"/>
      <c r="K231" s="109"/>
      <c r="L231" s="110"/>
      <c r="M231" s="12" t="s">
        <v>400</v>
      </c>
    </row>
    <row r="232" spans="1:13" ht="36" customHeight="1">
      <c r="A232" s="102"/>
      <c r="B232" s="87"/>
      <c r="C232" s="112" t="s">
        <v>22</v>
      </c>
      <c r="D232" s="107"/>
      <c r="E232" s="108"/>
      <c r="F232" s="19" t="s">
        <v>16</v>
      </c>
      <c r="G232" s="108"/>
      <c r="H232" s="108"/>
      <c r="I232" s="108"/>
      <c r="J232" s="108"/>
      <c r="K232" s="109"/>
      <c r="L232" s="110"/>
      <c r="M232" s="12" t="s">
        <v>401</v>
      </c>
    </row>
    <row r="233" spans="1:13" ht="36" customHeight="1">
      <c r="A233" s="102" t="s">
        <v>383</v>
      </c>
      <c r="B233" s="87"/>
      <c r="C233" s="112" t="s">
        <v>22</v>
      </c>
      <c r="D233" s="16" t="s">
        <v>35</v>
      </c>
      <c r="E233" s="108"/>
      <c r="F233" s="19" t="s">
        <v>13</v>
      </c>
      <c r="G233" s="108"/>
      <c r="H233" s="108"/>
      <c r="I233" s="108"/>
      <c r="J233" s="108"/>
      <c r="K233" s="109"/>
      <c r="L233" s="110" t="s">
        <v>43</v>
      </c>
      <c r="M233" s="12" t="s">
        <v>402</v>
      </c>
    </row>
    <row r="234" spans="1:13" ht="36" customHeight="1">
      <c r="A234" s="4" t="s">
        <v>403</v>
      </c>
      <c r="B234" s="87"/>
      <c r="C234" s="112" t="s">
        <v>22</v>
      </c>
      <c r="D234" s="107"/>
      <c r="E234" s="16" t="s">
        <v>35</v>
      </c>
      <c r="F234" s="19" t="s">
        <v>13</v>
      </c>
      <c r="G234" s="108"/>
      <c r="H234" s="108"/>
      <c r="I234" s="108"/>
      <c r="J234" s="108"/>
      <c r="K234" s="109"/>
      <c r="L234" s="110" t="s">
        <v>404</v>
      </c>
      <c r="M234" s="12" t="s">
        <v>405</v>
      </c>
    </row>
    <row r="235" spans="1:13" ht="36" customHeight="1">
      <c r="A235" s="102" t="s">
        <v>403</v>
      </c>
      <c r="B235" s="87"/>
      <c r="C235" s="91"/>
      <c r="D235" s="107"/>
      <c r="E235" s="108"/>
      <c r="F235" s="16" t="s">
        <v>35</v>
      </c>
      <c r="G235" s="108"/>
      <c r="H235" s="108"/>
      <c r="I235" s="108"/>
      <c r="J235" s="108"/>
      <c r="K235" s="109"/>
      <c r="L235" s="110"/>
      <c r="M235" s="12" t="s">
        <v>50</v>
      </c>
    </row>
    <row r="236" spans="1:13" ht="36" customHeight="1">
      <c r="A236" s="102" t="s">
        <v>403</v>
      </c>
      <c r="B236" s="87"/>
      <c r="C236" s="112" t="s">
        <v>22</v>
      </c>
      <c r="D236" s="107"/>
      <c r="E236" s="108"/>
      <c r="F236" s="16" t="s">
        <v>35</v>
      </c>
      <c r="G236" s="19" t="s">
        <v>13</v>
      </c>
      <c r="H236" s="108"/>
      <c r="I236" s="108"/>
      <c r="J236" s="108"/>
      <c r="K236" s="109"/>
      <c r="L236" s="110" t="s">
        <v>43</v>
      </c>
      <c r="M236" s="12" t="s">
        <v>406</v>
      </c>
    </row>
    <row r="237" spans="1:13" ht="36" customHeight="1">
      <c r="A237" s="102" t="s">
        <v>403</v>
      </c>
      <c r="B237" s="87"/>
      <c r="C237" s="112" t="s">
        <v>22</v>
      </c>
      <c r="D237" s="107"/>
      <c r="E237" s="108"/>
      <c r="F237" s="16" t="s">
        <v>35</v>
      </c>
      <c r="G237" s="19" t="s">
        <v>13</v>
      </c>
      <c r="H237" s="108"/>
      <c r="I237" s="108"/>
      <c r="J237" s="108"/>
      <c r="K237" s="109"/>
      <c r="L237" s="110" t="s">
        <v>407</v>
      </c>
      <c r="M237" s="12" t="s">
        <v>408</v>
      </c>
    </row>
    <row r="238" spans="1:13" ht="36" customHeight="1">
      <c r="A238" s="102" t="s">
        <v>403</v>
      </c>
      <c r="B238" s="87"/>
      <c r="C238" s="91"/>
      <c r="D238" s="107"/>
      <c r="E238" s="108"/>
      <c r="F238" s="108"/>
      <c r="G238" s="30" t="s">
        <v>11</v>
      </c>
      <c r="H238" s="108"/>
      <c r="I238" s="108"/>
      <c r="J238" s="108"/>
      <c r="K238" s="109"/>
      <c r="L238" s="110"/>
      <c r="M238" s="12" t="s">
        <v>409</v>
      </c>
    </row>
    <row r="239" spans="1:13" ht="36" customHeight="1" thickBot="1">
      <c r="A239" s="102" t="s">
        <v>403</v>
      </c>
      <c r="B239" s="6"/>
      <c r="C239" s="49" t="s">
        <v>22</v>
      </c>
      <c r="D239" s="21"/>
      <c r="E239" s="97"/>
      <c r="F239" s="97"/>
      <c r="G239" s="97"/>
      <c r="H239" s="21" t="s">
        <v>16</v>
      </c>
      <c r="I239" s="97"/>
      <c r="J239" s="97"/>
      <c r="K239" s="111"/>
      <c r="L239" s="99" t="s">
        <v>51</v>
      </c>
      <c r="M239" s="13" t="s">
        <v>410</v>
      </c>
    </row>
    <row r="240" spans="1:13" ht="36" customHeight="1">
      <c r="A240" s="102" t="s">
        <v>403</v>
      </c>
      <c r="B240" s="87" t="s">
        <v>17</v>
      </c>
      <c r="C240" s="25" t="s">
        <v>35</v>
      </c>
      <c r="D240" s="19"/>
      <c r="E240" s="18"/>
      <c r="F240" s="18"/>
      <c r="G240" s="18"/>
      <c r="H240" s="18"/>
      <c r="I240" s="18"/>
      <c r="J240" s="18"/>
      <c r="K240" s="101"/>
      <c r="L240" s="89"/>
      <c r="M240" s="11" t="s">
        <v>411</v>
      </c>
    </row>
    <row r="241" spans="1:13" ht="36" customHeight="1">
      <c r="A241" s="102" t="s">
        <v>403</v>
      </c>
      <c r="B241" s="87"/>
      <c r="C241" s="16" t="s">
        <v>35</v>
      </c>
      <c r="D241" s="19" t="s">
        <v>13</v>
      </c>
      <c r="E241" s="108"/>
      <c r="F241" s="108"/>
      <c r="G241" s="108"/>
      <c r="H241" s="108"/>
      <c r="I241" s="108"/>
      <c r="J241" s="108"/>
      <c r="K241" s="109"/>
      <c r="L241" s="110" t="s">
        <v>43</v>
      </c>
      <c r="M241" s="12" t="s">
        <v>412</v>
      </c>
    </row>
    <row r="242" spans="1:13" ht="36" customHeight="1">
      <c r="A242" s="102" t="s">
        <v>403</v>
      </c>
      <c r="B242" s="87"/>
      <c r="C242" s="16" t="s">
        <v>35</v>
      </c>
      <c r="D242" s="19" t="s">
        <v>13</v>
      </c>
      <c r="E242" s="108"/>
      <c r="F242" s="108"/>
      <c r="G242" s="108"/>
      <c r="H242" s="108"/>
      <c r="I242" s="108"/>
      <c r="J242" s="108"/>
      <c r="K242" s="109"/>
      <c r="L242" s="110" t="s">
        <v>45</v>
      </c>
      <c r="M242" s="12" t="s">
        <v>413</v>
      </c>
    </row>
    <row r="243" spans="1:13" ht="36" customHeight="1">
      <c r="A243" s="102" t="s">
        <v>403</v>
      </c>
      <c r="B243" s="87"/>
      <c r="C243" s="16" t="s">
        <v>35</v>
      </c>
      <c r="D243" s="107"/>
      <c r="E243" s="108"/>
      <c r="F243" s="108"/>
      <c r="G243" s="108"/>
      <c r="H243" s="108"/>
      <c r="I243" s="108"/>
      <c r="J243" s="108"/>
      <c r="K243" s="109"/>
      <c r="L243" s="110"/>
      <c r="M243" s="12" t="s">
        <v>414</v>
      </c>
    </row>
    <row r="244" spans="1:13" ht="36" customHeight="1">
      <c r="A244" s="102" t="s">
        <v>403</v>
      </c>
      <c r="B244" s="87"/>
      <c r="C244" s="16" t="s">
        <v>35</v>
      </c>
      <c r="D244" s="19" t="s">
        <v>13</v>
      </c>
      <c r="E244" s="108"/>
      <c r="F244" s="108"/>
      <c r="G244" s="108"/>
      <c r="H244" s="108"/>
      <c r="I244" s="108"/>
      <c r="J244" s="108"/>
      <c r="K244" s="109"/>
      <c r="L244" s="110" t="s">
        <v>43</v>
      </c>
      <c r="M244" s="12" t="s">
        <v>415</v>
      </c>
    </row>
    <row r="245" spans="1:13" ht="36" customHeight="1">
      <c r="A245" s="102" t="s">
        <v>403</v>
      </c>
      <c r="B245" s="87"/>
      <c r="C245" s="16" t="s">
        <v>35</v>
      </c>
      <c r="D245" s="19" t="s">
        <v>13</v>
      </c>
      <c r="E245" s="108"/>
      <c r="F245" s="108"/>
      <c r="G245" s="108"/>
      <c r="H245" s="108"/>
      <c r="I245" s="108"/>
      <c r="J245" s="108"/>
      <c r="K245" s="109"/>
      <c r="L245" s="110" t="s">
        <v>45</v>
      </c>
      <c r="M245" s="12" t="s">
        <v>416</v>
      </c>
    </row>
    <row r="246" spans="1:13" ht="36" customHeight="1">
      <c r="A246" s="102" t="s">
        <v>403</v>
      </c>
      <c r="B246" s="87"/>
      <c r="C246" s="16" t="s">
        <v>35</v>
      </c>
      <c r="D246" s="107"/>
      <c r="E246" s="108"/>
      <c r="F246" s="108"/>
      <c r="G246" s="108"/>
      <c r="H246" s="108"/>
      <c r="I246" s="108"/>
      <c r="J246" s="108"/>
      <c r="K246" s="109"/>
      <c r="L246" s="110"/>
      <c r="M246" s="12" t="s">
        <v>417</v>
      </c>
    </row>
    <row r="247" spans="1:13" ht="36" customHeight="1">
      <c r="A247" s="102" t="s">
        <v>403</v>
      </c>
      <c r="B247" s="87"/>
      <c r="C247" s="16" t="s">
        <v>35</v>
      </c>
      <c r="D247" s="19" t="s">
        <v>13</v>
      </c>
      <c r="E247" s="108"/>
      <c r="F247" s="108"/>
      <c r="G247" s="108"/>
      <c r="H247" s="108"/>
      <c r="I247" s="108"/>
      <c r="J247" s="108"/>
      <c r="K247" s="109"/>
      <c r="L247" s="110" t="s">
        <v>43</v>
      </c>
      <c r="M247" s="12" t="s">
        <v>355</v>
      </c>
    </row>
    <row r="248" spans="1:13" ht="36" customHeight="1">
      <c r="A248" s="102" t="s">
        <v>403</v>
      </c>
      <c r="B248" s="87"/>
      <c r="C248" s="16" t="s">
        <v>35</v>
      </c>
      <c r="D248" s="19" t="s">
        <v>13</v>
      </c>
      <c r="E248" s="108"/>
      <c r="F248" s="108"/>
      <c r="G248" s="108"/>
      <c r="H248" s="108"/>
      <c r="I248" s="108"/>
      <c r="J248" s="108"/>
      <c r="K248" s="109"/>
      <c r="L248" s="110" t="s">
        <v>45</v>
      </c>
      <c r="M248" s="12" t="s">
        <v>413</v>
      </c>
    </row>
    <row r="249" spans="1:13" ht="36" customHeight="1">
      <c r="A249" s="102" t="s">
        <v>403</v>
      </c>
      <c r="B249" s="87"/>
      <c r="C249" s="16" t="s">
        <v>35</v>
      </c>
      <c r="D249" s="107"/>
      <c r="E249" s="108"/>
      <c r="F249" s="108"/>
      <c r="G249" s="108"/>
      <c r="H249" s="108"/>
      <c r="I249" s="108"/>
      <c r="J249" s="108"/>
      <c r="K249" s="109"/>
      <c r="L249" s="110"/>
      <c r="M249" s="12" t="s">
        <v>418</v>
      </c>
    </row>
    <row r="250" spans="1:13" ht="36" customHeight="1">
      <c r="A250" s="102" t="s">
        <v>403</v>
      </c>
      <c r="B250" s="87"/>
      <c r="C250" s="16" t="s">
        <v>35</v>
      </c>
      <c r="D250" s="107"/>
      <c r="E250" s="108"/>
      <c r="F250" s="108"/>
      <c r="G250" s="108"/>
      <c r="H250" s="108"/>
      <c r="I250" s="108"/>
      <c r="J250" s="108"/>
      <c r="K250" s="109"/>
      <c r="L250" s="110"/>
      <c r="M250" s="12" t="s">
        <v>419</v>
      </c>
    </row>
    <row r="251" spans="1:13" ht="36" customHeight="1">
      <c r="A251" s="102" t="s">
        <v>403</v>
      </c>
      <c r="B251" s="87"/>
      <c r="C251" s="16" t="s">
        <v>35</v>
      </c>
      <c r="D251" s="107"/>
      <c r="E251" s="108"/>
      <c r="F251" s="108"/>
      <c r="G251" s="108"/>
      <c r="H251" s="108"/>
      <c r="I251" s="108"/>
      <c r="J251" s="108"/>
      <c r="K251" s="109"/>
      <c r="L251" s="110"/>
      <c r="M251" s="12" t="s">
        <v>420</v>
      </c>
    </row>
    <row r="252" spans="1:13" ht="36" customHeight="1" thickBot="1">
      <c r="A252" s="102" t="s">
        <v>403</v>
      </c>
      <c r="B252" s="6"/>
      <c r="C252" s="78" t="s">
        <v>35</v>
      </c>
      <c r="D252" s="21"/>
      <c r="E252" s="97"/>
      <c r="F252" s="97"/>
      <c r="G252" s="97"/>
      <c r="H252" s="97"/>
      <c r="I252" s="97"/>
      <c r="J252" s="97"/>
      <c r="K252" s="111"/>
      <c r="L252" s="99" t="s">
        <v>49</v>
      </c>
      <c r="M252" s="13" t="s">
        <v>421</v>
      </c>
    </row>
    <row r="253" spans="1:13" ht="54" thickBot="1">
      <c r="A253" s="102" t="s">
        <v>403</v>
      </c>
      <c r="B253" s="80"/>
      <c r="C253" s="88" t="s">
        <v>22</v>
      </c>
      <c r="D253" s="16" t="s">
        <v>35</v>
      </c>
      <c r="E253" s="81"/>
      <c r="F253" s="81"/>
      <c r="G253" s="81"/>
      <c r="H253" s="81"/>
      <c r="I253" s="81"/>
      <c r="J253" s="81"/>
      <c r="K253" s="104"/>
      <c r="L253" s="98" t="s">
        <v>422</v>
      </c>
      <c r="M253" s="82" t="s">
        <v>423</v>
      </c>
    </row>
    <row r="254" spans="1:13" ht="30" customHeight="1" thickBot="1">
      <c r="A254" s="102"/>
      <c r="B254" s="80"/>
      <c r="C254" s="118"/>
      <c r="D254" s="86"/>
      <c r="E254" s="81"/>
      <c r="F254" s="81"/>
      <c r="G254" s="81"/>
      <c r="H254" s="81"/>
      <c r="I254" s="81"/>
      <c r="J254" s="81"/>
      <c r="K254" s="104"/>
      <c r="L254" s="98"/>
      <c r="M254" s="83" t="s">
        <v>424</v>
      </c>
    </row>
  </sheetData>
  <sheetProtection/>
  <conditionalFormatting sqref="M17:M254">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54">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קלד: - קמא: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2022-12-13T07:33:24Z</cp:lastPrinted>
  <dcterms:created xsi:type="dcterms:W3CDTF">2006-09-10T09:30:43Z</dcterms:created>
  <dcterms:modified xsi:type="dcterms:W3CDTF">2022-12-13T07:34:55Z</dcterms:modified>
  <cp:category/>
  <cp:version/>
  <cp:contentType/>
  <cp:contentStatus/>
</cp:coreProperties>
</file>