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2"/>
  </bookViews>
  <sheets>
    <sheet name="גיליון1" sheetId="1" state="hidden" r:id="rId1"/>
    <sheet name="הלוקח עובר חמורו" sheetId="2" r:id="rId2"/>
    <sheet name="הלוקח עובר פרתו" sheetId="3" r:id="rId3"/>
  </sheets>
  <definedNames>
    <definedName name="_">'גיליון1'!$P$29</definedName>
    <definedName name="_◊">#REF!</definedName>
    <definedName name="OLE_LINK1" localSheetId="1">'הלוקח עובר חמורו'!#REF!</definedName>
    <definedName name="questions">'הלוקח עובר חמורו'!#REF!</definedName>
    <definedName name="_xlnm.Print_Area" localSheetId="1">'הלוקח עובר חמורו'!$A$17:$M$187</definedName>
    <definedName name="_xlnm.Print_Area" localSheetId="2">'הלוקח עובר פרתו'!$A$17:$M$268</definedName>
    <definedName name="_xlnm.Print_Titles" localSheetId="1">'הלוקח עובר חמורו'!$13:$16</definedName>
    <definedName name="_xlnm.Print_Titles" localSheetId="2">'הלוקח עובר פרתו'!$14:$16</definedName>
    <definedName name="א1">'הלוקח עובר חמורו'!$A$17</definedName>
    <definedName name="א121">'הלוקח עובר חמורו'!#REF!</definedName>
    <definedName name="א128">'הלוקח עובר חמורו'!#REF!</definedName>
    <definedName name="א132">'הלוקח עובר חמורו'!#REF!</definedName>
    <definedName name="א135">'הלוקח עובר חמורו'!#REF!</definedName>
    <definedName name="א160">'הלוקח עובר חמורו'!#REF!</definedName>
    <definedName name="א167">'הלוקח עובר חמורו'!#REF!</definedName>
    <definedName name="א168">'הלוקח עובר חמורו'!#REF!</definedName>
    <definedName name="א18">'הלוקח עובר חמורו'!$A$18</definedName>
    <definedName name="א184">'הלוקח עובר חמורו'!#REF!</definedName>
    <definedName name="א195">'הלוקח עובר חמורו'!#REF!</definedName>
    <definedName name="א206">'הלוקח עובר חמורו'!#REF!</definedName>
    <definedName name="א217">'הלוקח עובר חמורו'!#REF!</definedName>
    <definedName name="א227">'הלוקח עובר חמורו'!#REF!</definedName>
    <definedName name="א245">'הלוקח עובר חמורו'!#REF!</definedName>
    <definedName name="א248">'הלוקח עובר חמורו'!#REF!</definedName>
    <definedName name="א34">'הלוקח עובר חמורו'!$A$34</definedName>
    <definedName name="א45">'הלוקח עובר חמורו'!$A$45</definedName>
    <definedName name="א57">'הלוקח עובר חמורו'!#REF!</definedName>
    <definedName name="א84">'הלוקח עובר חמורו'!#REF!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'הלוקח עובר חמורו'!#REF!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'הלוקח עובר פרתו'!$A$16:$M$400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'הלוקח עובר חמורו'!$A$17</definedName>
    <definedName name="תש10">'הלוקח עובר פרתו'!$A$118</definedName>
    <definedName name="תש11">'הלוקח עובר פרתו'!$A$183</definedName>
    <definedName name="תש12">'הלוקח עובר פרתו'!$A$194</definedName>
    <definedName name="תש13">'הלוקח עובר פרתו'!$A$209</definedName>
    <definedName name="תש14">'הלוקח עובר פרתו'!$A$232</definedName>
    <definedName name="תש15">'הלוקח עובר פרתו'!$A$246</definedName>
    <definedName name="תש16">'הלוקח עובר פרתו'!#REF!</definedName>
    <definedName name="תש17">'הלוקח עובר פרתו'!#REF!</definedName>
    <definedName name="תש18">'הלוקח עובר פרתו'!#REF!</definedName>
    <definedName name="תש2">'הלוקח עובר חמורו'!$A$23</definedName>
    <definedName name="תש3">'הלוקח עובר חמורו'!$A$40</definedName>
    <definedName name="תש4">'הלוקח עובר חמורו'!$A$56</definedName>
    <definedName name="תש5">'הלוקח עובר חמורו'!$A$79</definedName>
    <definedName name="תש6">'הלוקח עובר פרתו'!$A$17</definedName>
    <definedName name="תש7">'הלוקח עובר פרתו'!$A$41</definedName>
    <definedName name="תש8">'הלוקח עובר פרתו'!$A$62</definedName>
    <definedName name="תש9">'הלוקח עובר פרתו'!$A$83</definedName>
  </definedNames>
  <calcPr fullCalcOnLoad="1"/>
</workbook>
</file>

<file path=xl/sharedStrings.xml><?xml version="1.0" encoding="utf-8"?>
<sst xmlns="http://schemas.openxmlformats.org/spreadsheetml/2006/main" count="2156" uniqueCount="610">
  <si>
    <t xml:space="preserve">דתניא: </t>
  </si>
  <si>
    <t xml:space="preserve">רב יוסף: </t>
  </si>
  <si>
    <t xml:space="preserve">אמרי: </t>
  </si>
  <si>
    <t xml:space="preserve">למאן? </t>
  </si>
  <si>
    <t>רב ששת:</t>
  </si>
  <si>
    <t xml:space="preserve">רב כהנא: </t>
  </si>
  <si>
    <t>רב יהודה:</t>
  </si>
  <si>
    <t>איכא דאמרי:</t>
  </si>
  <si>
    <t xml:space="preserve">רב הונא: </t>
  </si>
  <si>
    <t xml:space="preserve">מנא הני מילי? </t>
  </si>
  <si>
    <t xml:space="preserve">דתנו רבנן: </t>
  </si>
  <si>
    <t>חכמים:</t>
  </si>
  <si>
    <t>[ת"ק]</t>
  </si>
  <si>
    <t>[רבנן]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</si>
  <si>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</si>
  <si>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</si>
  <si>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</si>
  <si>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</si>
  <si>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</si>
  <si>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</si>
  <si>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</si>
  <si>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</si>
  <si>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</si>
  <si>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</si>
  <si>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</si>
  <si>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</si>
  <si>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</si>
  <si>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</si>
  <si>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</si>
  <si>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</si>
  <si>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</si>
  <si>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</si>
  <si>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</si>
  <si>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</si>
  <si>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</si>
  <si>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</si>
  <si>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</si>
  <si>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</si>
  <si>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</si>
  <si>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</si>
  <si>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</si>
  <si>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</si>
  <si>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</si>
  <si>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</si>
  <si>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</si>
  <si>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</si>
  <si>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</si>
  <si>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</si>
  <si>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</si>
  <si>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</si>
  <si>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</si>
  <si>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</si>
  <si>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</si>
  <si>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אביי: </t>
  </si>
  <si>
    <t>רבי יוסי:</t>
  </si>
  <si>
    <t>[רבי אליעזר]</t>
  </si>
  <si>
    <t xml:space="preserve">אמר מר: </t>
  </si>
  <si>
    <t xml:space="preserve">רבי יוחנן: </t>
  </si>
  <si>
    <t xml:space="preserve">מאי טעמא? </t>
  </si>
  <si>
    <t>רב נחמן בר יצחק:</t>
  </si>
  <si>
    <t>יא.</t>
  </si>
  <si>
    <t xml:space="preserve">רב נחמן: </t>
  </si>
  <si>
    <t xml:space="preserve">הלכה כדברי חכמים. </t>
  </si>
  <si>
    <t xml:space="preserve">וכמה? </t>
  </si>
  <si>
    <t xml:space="preserve">אפי' פטרוזא בר דנקאֹ </t>
  </si>
  <si>
    <t xml:space="preserve">רבא: </t>
  </si>
  <si>
    <t>אף אנן נמי תנינא גדול וקטן</t>
  </si>
  <si>
    <t xml:space="preserve">פשיטאִ </t>
  </si>
  <si>
    <t xml:space="preserve">מהו דתימא: כולי האי לא, אי נמי פטרוזא לא, קמ"ל. </t>
  </si>
  <si>
    <t>[רבי יהודה נשיאה]</t>
  </si>
  <si>
    <t>רבי יהודה נשיאה הוה ליה פטר חמור, שדריה לקמיה דרבי טרפון</t>
  </si>
  <si>
    <t>אמר ליה:[ר"י]</t>
  </si>
  <si>
    <t xml:space="preserve">כמה בעינא למיתב לכהן? </t>
  </si>
  <si>
    <t>אמר ליה:[רבי טרפון]</t>
  </si>
  <si>
    <t xml:space="preserve">הרי אמרו: , עין רעה ־ בשקל, בינונית ־ ברגיא </t>
  </si>
  <si>
    <t>הלכתא ברגיא</t>
  </si>
  <si>
    <t xml:space="preserve">תלתא זוזי, רגיל הכא ורגיל הכא. </t>
  </si>
  <si>
    <t xml:space="preserve">קשיא הלכתא אהלכתאִ </t>
  </si>
  <si>
    <t xml:space="preserve">לא קשיא, כאן ־ בבא לימלך, כאן ־ בעושה מעצמו. </t>
  </si>
  <si>
    <t>רבי יצחק אמר ריש לקיש:</t>
  </si>
  <si>
    <t xml:space="preserve">מי שיש לו פטר חמור ואין לו שה לפדותו ־ פודהו בשויו. </t>
  </si>
  <si>
    <t xml:space="preserve">אילימא לרבי יהודה </t>
  </si>
  <si>
    <t>הא אמר הקפידה עליו תורה בשהִ</t>
  </si>
  <si>
    <t xml:space="preserve">אלא לרבי שמעון. </t>
  </si>
  <si>
    <t>רב אחא מתני הכי</t>
  </si>
  <si>
    <t xml:space="preserve">רבינא קשיא ליה: </t>
  </si>
  <si>
    <t xml:space="preserve">רבי יהודה ורבי שמעון ־ הלכה כרבי יהודה, וסתם לן תנא כרבי יהודה, ואת אמרת הלכה כרבי שמעוןִ </t>
  </si>
  <si>
    <t xml:space="preserve">אלא, אפי' תימא רבי יהודה, לא יהא חמור מן ההקדש, ולא אמרה תורה בשה להחמיר עליו, אלא להקל עליו. </t>
  </si>
  <si>
    <t>[רב נחמן בריה דרב יוסף]</t>
  </si>
  <si>
    <t xml:space="preserve">רב נחמן בריה דרב יוסף פריק ליה בשילקי בשויו. </t>
  </si>
  <si>
    <t>רב שיזבי אמר רב הונא:</t>
  </si>
  <si>
    <t xml:space="preserve">הפודה פטר חמור של חבירו ־ פדיונו פדוי. </t>
  </si>
  <si>
    <t xml:space="preserve">איבעיא להו: </t>
  </si>
  <si>
    <t xml:space="preserve">פדיונו לפודה, או דלמא פדיונו לבעלים? </t>
  </si>
  <si>
    <t>אליבא דר"ש לא תיבעי לך, כיון דאמר מותר בהנאה ־ ממונא דבעלים הוא</t>
  </si>
  <si>
    <t xml:space="preserve">כי תיבעי אליבא דרבי יהודה, דאמר אסור בהנאה, להקדש מדמי ליה, ורחמנא אמר (ויקרא כ"ז) ונתן הכסף וקם לו, או דלמא, כיון דקני להו בביני וביני, לא דמי להקדש? </t>
  </si>
  <si>
    <t xml:space="preserve">אר"נ, ת"ש: </t>
  </si>
  <si>
    <t>הגונב פטר חמור של חבירו ־ משלם תשלומי כפל לבעלים, ואע"פ שאין לו עכשיו יש לו לאחר מכאן</t>
  </si>
  <si>
    <t xml:space="preserve">מני? </t>
  </si>
  <si>
    <t xml:space="preserve">אילימא ר"ש </t>
  </si>
  <si>
    <t xml:space="preserve">אמאי אין לו עכשיו? </t>
  </si>
  <si>
    <t>אלא פשיטא רבי יהודה</t>
  </si>
  <si>
    <t>ואי ס"ד להקדש מדמינן ליה, (שמות כ"ב) וגונב מבית האיש אמר רחמנא, ולא מבית הקדש, ותו לא מידי.</t>
  </si>
  <si>
    <t xml:space="preserve">אחת ביכרה ואחת שלא ביכרה [כו']. </t>
  </si>
  <si>
    <t xml:space="preserve">ת"ר: </t>
  </si>
  <si>
    <t xml:space="preserve">כיצד אמרו נכנס לדיר להתעשר אי אתה יכול לומר בבא ליד כהן ־ שהרי שנינו הלקוח ושניתן לו במתנה ־ פטור ממעשר בהמה, אלא בישראל שהיו לו עשרה ספק פטרי חמורים בתוך ביתו, שמפריש עליהן עשרה שיין ומעשרן והן שלו. </t>
  </si>
  <si>
    <t>מסייע ליה לר"נ</t>
  </si>
  <si>
    <t>דאמר רב נחמן אמר רבה בר אבוה:</t>
  </si>
  <si>
    <t xml:space="preserve">ישראל שהיו לו עשרה ספק פטרי חמורים ־ מפריש ־ עליהן עשרה שיין, ומעשרן והן שלו. </t>
  </si>
  <si>
    <t>ואמר רב נחמן אמר רבה בר אבוה:</t>
  </si>
  <si>
    <t xml:space="preserve">ישראל שהיו לו עשרה פטרי חמורים ודאין בתוך ביתו, שנפלו מבית אבי אמו כהן, ואותו אבי אמו כהן נפלו לו מבית אבי אמו ישראל ־ מפריש עליהן עשרה שיין, ומעשרן והן שלו. </t>
  </si>
  <si>
    <t xml:space="preserve">ישראל שהיו לו טבלים ממורחין בתוך ביתו, שנפלו מבית אבי אמו כהן, ואותו אבי אמו כהן נפלו לו מבית אבי אמו ישראל ־ מעשרן והן שלו. </t>
  </si>
  <si>
    <t xml:space="preserve">וצריכא, דאי אשמועינן קמייתא ־ משום דקא מפריש וקאי, אבל הכא ־ מתנות שלא הורמו כמי שלא הורמו דמיין, אימא לאֹ ואי אשמועינן הכא ־ דאפשר לעשורי מיניה וביה, דהא מנח, אבל התם ־ כיון דשה מעלמא בעי אתויי ומפריש וקאי, אימא לא, צריכא. </t>
  </si>
  <si>
    <t>רבי שמואל בר נתן אמר רבי חנינא:</t>
  </si>
  <si>
    <t>הלוקח טבלים ממורחין מן העובד כוכבים ־ מעשרן והן שלו</t>
  </si>
  <si>
    <t>יא:</t>
  </si>
  <si>
    <t xml:space="preserve">דמרחינהו מאן? </t>
  </si>
  <si>
    <t xml:space="preserve">אילימא דמרחינהו עובד כוכבים </t>
  </si>
  <si>
    <t>דגנך אמר רחמנא, ולא דגן עובד כוכביםִ</t>
  </si>
  <si>
    <t xml:space="preserve">אלא דמרחינהו ישראל מרשות עובד כוכבים, מעשרן ־ דאין קנין לעובד כוכבים בארץ ישראל להפקיע מיד מעשר, והן שלו ־ דאמר ליה: קאתינא מכח גברא דלא מצית אישתעיה דינא בהדיה. </t>
  </si>
  <si>
    <t xml:space="preserve">תנן התם: </t>
  </si>
  <si>
    <t>המפקיד פירותיו אצל הכותי ואצל עם הארץ ־ בחזקתן למעשר ולשביעית</t>
  </si>
  <si>
    <t>אצל העובד כוכבים כפירותיו</t>
  </si>
  <si>
    <t>ר"ש:</t>
  </si>
  <si>
    <t xml:space="preserve">דמאי. </t>
  </si>
  <si>
    <t xml:space="preserve">ר"א: </t>
  </si>
  <si>
    <t>להפריש כולי עלמא לא פליגי, כי פליגי ליתנן לכהן</t>
  </si>
  <si>
    <t xml:space="preserve">תנא קמא סבר: </t>
  </si>
  <si>
    <t>ודאי חלפינהו, ובעי מיתננהו לכהן</t>
  </si>
  <si>
    <t>ר' שמעון סבר:</t>
  </si>
  <si>
    <t>יתיב רב דימי וקאמר להא שמעתא</t>
  </si>
  <si>
    <t xml:space="preserve">א"ל אביי: </t>
  </si>
  <si>
    <t xml:space="preserve">טעמא ־ דמספקא לן אי חלפינהו אי לא חלפינהו, הא ודאי חלפינהו ־ דכולי עלמא בעי למיתבינהו לכהןֹ </t>
  </si>
  <si>
    <t>והאמר ר' שמואל אמר ר' חנינא:</t>
  </si>
  <si>
    <t xml:space="preserve">הלוקח טבלים מן העובד כוכבים ממורחין ־ מעשרן והן שלוִ </t>
  </si>
  <si>
    <t>[אביי]</t>
  </si>
  <si>
    <t xml:space="preserve">דלמא, כאן ־ בתרומה גדולה, כאן ־ בתרומת מעשר? </t>
  </si>
  <si>
    <t>[א"ל: רב דימי-רבי יהושע בן לוי]</t>
  </si>
  <si>
    <t xml:space="preserve">אזכרתן מילתא, דא"ר יהושע בן לוי: מנין ללוקח טבלים ממורחין מן העובד כוכבים שהוא פטור מתרומת מעשר, שנאמר (במדבר י"ח) ואל הלוים תדבר ואמרת אליהם כי תקחו מאת בני ישראל, טבלים שאתה לוקח מבני ישראל ־ אתה מפריש מהן תרומת מעשר ונותנה לכהן, טבלים שאתה לוקח מן העובד כוכבים ־ אי אתה מפריש מהן תרומת מעשר ונותנה לכהן. </t>
  </si>
  <si>
    <t xml:space="preserve">ואם מת נהנים בו. </t>
  </si>
  <si>
    <t xml:space="preserve">דמית היכא? </t>
  </si>
  <si>
    <t xml:space="preserve">אילימא דמית בי כהן ונהנה בו כהן </t>
  </si>
  <si>
    <t xml:space="preserve">פשיטא, ממונא דידיה הואִ </t>
  </si>
  <si>
    <t xml:space="preserve">אלא, דמית בי בעלים ונהנה בו כהן </t>
  </si>
  <si>
    <t xml:space="preserve">הא נמי פשיטאִ </t>
  </si>
  <si>
    <t xml:space="preserve">סד"א, כל כמה דלא מטא לידיה לא זכה ביה, קמ"ל: דמעידנא דאפרשיה, ברשותיה דכהן קאי. </t>
  </si>
  <si>
    <t>יב.</t>
  </si>
  <si>
    <t>אין פודין לא בעגל ולא בחיה, לא בשחוטה ולא בטריפה, ולא בכלאים ולא בכוי</t>
  </si>
  <si>
    <t>רבי אליעזר:</t>
  </si>
  <si>
    <t xml:space="preserve">מתיר בכלאים ־ מפני שהוא שה, ואוסר בכוי ־ מפני שהוא ספק. </t>
  </si>
  <si>
    <t xml:space="preserve">נתנו לכהן ־ אין הכהן רשאי לקיימו עד שיפריש שה תחתיו: </t>
  </si>
  <si>
    <t xml:space="preserve">מתני' מני? </t>
  </si>
  <si>
    <t>בן בג בג היא</t>
  </si>
  <si>
    <t>דתניא, בן בג בג:</t>
  </si>
  <si>
    <t>נאמר כאן שה ונאמר להלן שה, מה להלן ־ פרט לכל השמות הללו, אף כאן ־ פרט לכל השמות הללו</t>
  </si>
  <si>
    <t xml:space="preserve">אי מה להלן ־ זכר תמים ובן שנה, אף כאן ־ זכר תמים ובן שנה </t>
  </si>
  <si>
    <t xml:space="preserve">ת"ל: תפדה תפדה ־ ריבה. </t>
  </si>
  <si>
    <t xml:space="preserve">אי תפדה תפדה ריבה, אפי' כל הני נמיִ </t>
  </si>
  <si>
    <t xml:space="preserve">א"כ ־ שה שה מאי אהני ליה? </t>
  </si>
  <si>
    <t xml:space="preserve">איבעי' להו: </t>
  </si>
  <si>
    <t xml:space="preserve">מהו לפדות בבן פקועה? </t>
  </si>
  <si>
    <t>אליבא דר' מאיר לא תיבעי לך</t>
  </si>
  <si>
    <t>דכיון דאר"מ</t>
  </si>
  <si>
    <t xml:space="preserve">בן פקועה טעון שחיטה </t>
  </si>
  <si>
    <t>שה מעליא הוא</t>
  </si>
  <si>
    <t>אלא כי תבעי לך אליבא דרבנן</t>
  </si>
  <si>
    <t>דאמרי שחיטת אמו מטהרתו</t>
  </si>
  <si>
    <t xml:space="preserve">כבישרא בדיקולא דמי, או דלמא: כיון דהשתא מיהא רהיט ואזיל, שה קרינא ביה? </t>
  </si>
  <si>
    <t>מר זוטרא:</t>
  </si>
  <si>
    <t>אין פודין</t>
  </si>
  <si>
    <t>רב אשי:</t>
  </si>
  <si>
    <t>פודין</t>
  </si>
  <si>
    <t>א"ל רב אשי למר זוטרא:</t>
  </si>
  <si>
    <t xml:space="preserve">מאי דעתיך ־ דילפת מפסח, אי מה להלן ־ זכר תמים ובן שנה, אף כאן זכר תמים ובן שנהִ </t>
  </si>
  <si>
    <t xml:space="preserve">תפדה תפדה ־ ריבהֹ </t>
  </si>
  <si>
    <t xml:space="preserve">אי תפדה תפדה ריבה, אפילו בן פקועה נמיִ </t>
  </si>
  <si>
    <t xml:space="preserve">א"כ, שה שה מאי אהני ליה? </t>
  </si>
  <si>
    <t>איבעיא להו:</t>
  </si>
  <si>
    <t xml:space="preserve">מהו לפדות בנדמה? </t>
  </si>
  <si>
    <t>אליבא דרבי אליעזר לא תיבעי לך, השתא בכלאים פרקינן, בנדמה מיבעיא</t>
  </si>
  <si>
    <t xml:space="preserve">כי תיבעי לך אליבא דרבנן, בכלאים הוא דלא פרקינן ־ בנדמה פרקינן, או דלמא ל"ש? </t>
  </si>
  <si>
    <t xml:space="preserve">ת"ש: </t>
  </si>
  <si>
    <t xml:space="preserve">פרה שילדה מין עז ־ אין פודין </t>
  </si>
  <si>
    <t>הא רחל שילדה מין עז ־ פודין</t>
  </si>
  <si>
    <t xml:space="preserve">אילימא ר' אליעזר </t>
  </si>
  <si>
    <t>הא בכלאים נמי פרקינן</t>
  </si>
  <si>
    <t xml:space="preserve">אלא לאו רבנן היאֹ </t>
  </si>
  <si>
    <t xml:space="preserve">לא, לעולם ר' אליעזר, היא גופה קמ"ל, דפרה שילדה מין עז אין פודין, לא תימא זיל אבתריה דידיה ־ והאי עז מעליא הוא, אלא זיל בתר אימיה ־ והאי עגל הוא. </t>
  </si>
  <si>
    <t>ת"ש, דתני רבה בר שמואל:</t>
  </si>
  <si>
    <t>איזהו כלאים ־ רחל שילדה מין עז ואביו שה</t>
  </si>
  <si>
    <t xml:space="preserve">אביו שה כלאים הוא? נדמה הוא? </t>
  </si>
  <si>
    <t>אלא: איזהו דמי לכלאים דשויוה רבנן כי כלאים ־ רחל שילדה מין עז ואביו שה</t>
  </si>
  <si>
    <t xml:space="preserve">למאי? </t>
  </si>
  <si>
    <t xml:space="preserve">אי לקדשים </t>
  </si>
  <si>
    <t>מהיכא דממעט כלאים מהתם ממעט נדמה</t>
  </si>
  <si>
    <t xml:space="preserve">(ויקרא כ"ב) שור או כשב ־ פרט לכלאים, או עז ־ פרט לנדמהֹ </t>
  </si>
  <si>
    <t>אי לבכור</t>
  </si>
  <si>
    <t>(במדבר י"ח) אך בכור שור אמר רחמנא ־ עד שיהא הוא שור ובכורו שור</t>
  </si>
  <si>
    <t>אלא למעשר</t>
  </si>
  <si>
    <t xml:space="preserve">תחת תחת מקדשים גמרֹ </t>
  </si>
  <si>
    <t xml:space="preserve">אלא לפטר חמורִ </t>
  </si>
  <si>
    <t>לא, לעולם למעשר, וכגון שיש בו מקצת סימנין, מהו דתימא: העברה העברה מבכור גמר, קמ"ל: תחת תחת מקדשים גמר</t>
  </si>
  <si>
    <t xml:space="preserve">מהו לפדות בפסולי המוקדשין? </t>
  </si>
  <si>
    <t>אליבא דר"ש לא תיבעי לך</t>
  </si>
  <si>
    <t>[ר"ש]</t>
  </si>
  <si>
    <t>כיון דאמר מותר בהנאה</t>
  </si>
  <si>
    <t>חולין הוא</t>
  </si>
  <si>
    <t xml:space="preserve">כי תיבעי לך אליבא דרבי יהודה </t>
  </si>
  <si>
    <t>[רבי יהודה]</t>
  </si>
  <si>
    <t>דאמר אסור בהנאה</t>
  </si>
  <si>
    <t xml:space="preserve">מאי? כיון דאסור בהנאה ־ אין איסור חל על איסור, או דלמא: כיון דלא תפיס פדיונו, אפקועי איסורא בעלמא הוא? </t>
  </si>
  <si>
    <t>רב מרי בריה דרב כהנא:</t>
  </si>
  <si>
    <t xml:space="preserve">מי זוטר מאי דכתיב בהו כצבי וכאיל, מה צבי ואיל אין פודין, אף פסולי המוקדשין אין פודין. </t>
  </si>
  <si>
    <t xml:space="preserve">השתא דאתית להכי, לר' שמעון נמי, צבי ואיל כתיב בהו. </t>
  </si>
  <si>
    <t>יב:</t>
  </si>
  <si>
    <t xml:space="preserve">מהו לפדות בבהמת שביעית? </t>
  </si>
  <si>
    <t>ודאי ־ לא תיבעי לך, לאכילה אמר רחמנא ־ ולא לסחורה</t>
  </si>
  <si>
    <t xml:space="preserve">כי תיבעי לך ספקֹ </t>
  </si>
  <si>
    <t>ואליבא דרבי שמעון לא תיבעי לך, דלית ליה ספק</t>
  </si>
  <si>
    <t xml:space="preserve">כי תיבעי לך ־ אליבא דרבי יהודה </t>
  </si>
  <si>
    <t xml:space="preserve">מאי? כיון דמפריש טלה והוא לעצמו ־ לאכלה קרינא ביה, או דילמא: כיון דכמה דלא מפקע איסוריה לא מישתרי ־ כסחורה דמי? </t>
  </si>
  <si>
    <t xml:space="preserve">ת"ש, דא"ר חסדא: </t>
  </si>
  <si>
    <t xml:space="preserve">בהמת שביעית אין פודין בה את הודאי, אבל פודין בה את הספק. </t>
  </si>
  <si>
    <t>ואמר רב חסדא:</t>
  </si>
  <si>
    <t xml:space="preserve">בהמת שביעית ־ פטורה מן הבכורה וחייבת במתנות. </t>
  </si>
  <si>
    <t xml:space="preserve">פטורה מן הבכורה ־ לאכלה אמר רחמנא ולא לשריפה, וחייבת במתנות ־ דלאכלה קרינא בה. </t>
  </si>
  <si>
    <t>מיתיבי:</t>
  </si>
  <si>
    <t xml:space="preserve">האוכל מעיסת שביעית עד שלא הורמה חלתה ־ חייב מיתה </t>
  </si>
  <si>
    <t xml:space="preserve">ואמאי? כיון דאילו מטמיא בת שריפה היא, לאכלה אמר רחמנא ולא לשריפהִ </t>
  </si>
  <si>
    <t xml:space="preserve">שאני הכא דכתיב לדורותיכם. </t>
  </si>
  <si>
    <t xml:space="preserve">תנ"ה: </t>
  </si>
  <si>
    <t xml:space="preserve">מנין לאוכל מעיסת שביעית עד שלא הורמה חלתה שחייב מיתה ־ שנאמר לדורותיכם. </t>
  </si>
  <si>
    <t xml:space="preserve">ולגמר מינהִ </t>
  </si>
  <si>
    <t xml:space="preserve">התם ־ עיקר לאכילה, הכא ־ עיקר לשריפה: </t>
  </si>
  <si>
    <t xml:space="preserve">נתנו לכהן כו': </t>
  </si>
  <si>
    <t xml:space="preserve">תנינא להא, דת"ר: </t>
  </si>
  <si>
    <t xml:space="preserve">ישראל שהיה לו פטר חמור בתוך ביתו, ואמר לו הכהן תנהו לי ואני אפדהו ־ הרי זה לא יתנו לו אא"כ פדאו בפניוֹ </t>
  </si>
  <si>
    <t>ר' נחמן אמר רבה בר אבוה:</t>
  </si>
  <si>
    <t xml:space="preserve">זאת אומרת ־ נחשדו הכהנים על פטרי חמוריםֹ </t>
  </si>
  <si>
    <t xml:space="preserve">מהו דתימא: ה"מ ־ היכא דמחזק לן דמיקרי, אבל בסתמא ־ לא, קמ"ל דמורה בה היתירא: </t>
  </si>
  <si>
    <t>המפריש פדיון פטר חמור ומת, רבי אליעזר אומר: חייבין באחריותו, כחמש סלעים של בן</t>
  </si>
  <si>
    <t xml:space="preserve">אין חייבין באחריותו, כפדיון מעשר שני. </t>
  </si>
  <si>
    <t>ר' יהושע ור' צדוק:</t>
  </si>
  <si>
    <t xml:space="preserve">העיד רבי יהושע ורבי צדוק על פדיון פטר חמור שמת שאין כאן לכהן כלום, </t>
  </si>
  <si>
    <t xml:space="preserve">[ר"א] </t>
  </si>
  <si>
    <t>מת פטר חמור ר"א אומר: יקבר, ומותר בהנאתו של טלה</t>
  </si>
  <si>
    <t xml:space="preserve">א"צ להקבר, וטלה לכהן: </t>
  </si>
  <si>
    <t xml:space="preserve">מ"ט דר' אליעזר ־ דכתיב (במדבר י"ח) אך פדה תפדה וגו' מה בכור אדם חייב באחריותו, אף בכור בהמה טמאה חייב באחריותוֹ </t>
  </si>
  <si>
    <t xml:space="preserve">אי מה בכור אדם מותר בהנאה, אף בכור בהמה טמאה מותר? </t>
  </si>
  <si>
    <t>וכי תימא ה"נ</t>
  </si>
  <si>
    <t>והתנן:[ר"א]</t>
  </si>
  <si>
    <t>מת פטר חמור, רבי אליעזר אומר: יקבר</t>
  </si>
  <si>
    <t xml:space="preserve">מאי יקבר ־ לאו דאסור בהנאה? </t>
  </si>
  <si>
    <t xml:space="preserve">לא, יקבר כבכור אדםֹ </t>
  </si>
  <si>
    <t xml:space="preserve">אלא אדם בכור הוא דבעי קבורה, פשוט לא בעי קבורה? </t>
  </si>
  <si>
    <t xml:space="preserve">ועוד תניא: </t>
  </si>
  <si>
    <t>מודה ר' אליעזר בישראל שיש לו ספק פטר חמור בתוך ביתו ־ שמפריש טלה עליו והוא שלוִ</t>
  </si>
  <si>
    <t xml:space="preserve">אלא אמר רבא: </t>
  </si>
  <si>
    <t xml:space="preserve">אמר קרא אך פדה תפדה ־ לפדייה הקשיתיו, ולא לדבר אחר. </t>
  </si>
  <si>
    <t xml:space="preserve">הערכין ־ בשעתן, ופדיון הבן ־ אחר שלשים יום, פדיון פטר חמור ־ לאלתר. </t>
  </si>
  <si>
    <t xml:space="preserve">ופדיון פטר חמור לאלתר? </t>
  </si>
  <si>
    <t xml:space="preserve">ורמינהי: </t>
  </si>
  <si>
    <t xml:space="preserve">אין בערכין ובפדיון הבן ובנזירות ובפטר חמור פחות משלשים, ומוסיפין עד עולםִ </t>
  </si>
  <si>
    <t xml:space="preserve">ר"נ: </t>
  </si>
  <si>
    <t xml:space="preserve">לומר שאם פדאו ־ פדויֹ </t>
  </si>
  <si>
    <t xml:space="preserve">מכלל דבנו, אם פדאו ־ אינו פדוי? </t>
  </si>
  <si>
    <t>והאיתמר: [רב]</t>
  </si>
  <si>
    <t xml:space="preserve">הפודה את בנו בתוך ל' יום, רב אמר בנו פדויִ </t>
  </si>
  <si>
    <t>[רבא]</t>
  </si>
  <si>
    <t>לאו איתמר עלה, אמר רבא: דכ"ע מעכשיו ־ אין בנו פדוי</t>
  </si>
  <si>
    <t>יג.</t>
  </si>
  <si>
    <t xml:space="preserve">לומר שאינו עובר עליו. </t>
  </si>
  <si>
    <t>מתיב רמי בר חמא:</t>
  </si>
  <si>
    <t>מצותו כל שלשים יום מכאן ואילך ־ או פודהו או עורפו</t>
  </si>
  <si>
    <t xml:space="preserve">מאי לאו מצוה לשהותו כל שלשים יום? </t>
  </si>
  <si>
    <t xml:space="preserve">לא, מצוה לפדותו כל שלשים יוםֹ </t>
  </si>
  <si>
    <t xml:space="preserve">אי הכי, מכאן ואילך או פודהו או עובר עליו מיבעי ליהִ </t>
  </si>
  <si>
    <t xml:space="preserve">לא קשיא, הא רבי אליעזר ־ דמקשי, הא רבנן ־ דלא מקשי. </t>
  </si>
  <si>
    <t xml:space="preserve">לא רצה לפדותו ־ עורפו מאחוריו וקוברו. </t>
  </si>
  <si>
    <t xml:space="preserve">מצות הפדייה קודמת למצות עריפה, שנאמר: (שמות י"ג) אם לא תפדה וערפתו. </t>
  </si>
  <si>
    <t xml:space="preserve">מצות יעידה קודמת למצות הפדייה, שנאמר: (שמות כ"א) אשר לא יעדה והפדה. </t>
  </si>
  <si>
    <t xml:space="preserve">מצות הייבום קודמת למצות חליצה, בראשונה שהיו מתכוונין לשם מצוהֹ ועכשיו שאין מתכוונין לשם מצוה, אמרו: מצות חליצה קודמת למצות יבום. </t>
  </si>
  <si>
    <t xml:space="preserve">מצות הגאולה באדון, הוא קודם לכל אדם, שנאמר: (ויקרא כ"ז) ואם לא יגאל ונמכר בערכך. </t>
  </si>
  <si>
    <t xml:space="preserve">הדרן עלך הלוקח עובר חמורו. </t>
  </si>
  <si>
    <t>בכורות-הלוקח עובר חמורו</t>
  </si>
  <si>
    <t xml:space="preserve">הלוקח עובר פרתו של עובד כוכבים, והמוכר לו, אע"פ שאינו רשאי, והמשתתף לו, והמקבל ממנו, והנותן לו בקבלה ־ פטור מן הבכורה, שנאמר בישראל, אבל לא באחרים. </t>
  </si>
  <si>
    <t xml:space="preserve">הכהנים והלוים חייבים, שלא נפטרו מבכור בהמה טהורה אלא מפדיון הבן ומפטר חמור. </t>
  </si>
  <si>
    <t xml:space="preserve">מאי איריא דתני עובר חמורו ברישא, והדר תני עובר פרתו? ליתני ברישא עובר פרתו ־ דקדושת הגוף הוא, והדר ליתני עובר חמורו ־ דקדושת דמים הואִ </t>
  </si>
  <si>
    <t>אמרי במערבא:</t>
  </si>
  <si>
    <t xml:space="preserve">איבעית אימא: איידי דחביבא ליה, כדרבי חנינאֹ ואי בעית אימא: איידי דזוטרן מיליה דבהמה טמאה פסיק ושדי לה. </t>
  </si>
  <si>
    <t>ר' יצחק בר נחמני אמר ריש לקיש משום ר' אושעיא:</t>
  </si>
  <si>
    <t xml:space="preserve">ישראל שנתן מעות לעובד כוכבים בבהמתו בדיניהם, אע"פ שלא משך ־ קנה וחייבת בבכורהֹ ועובד כוכבים שנתן מעות לישראל בבהמתו בדיניהם, אע"פ שלא משך ־ קנה, ופטור מן הבכורה. </t>
  </si>
  <si>
    <t>אמר מר: [רבי אושעיא]</t>
  </si>
  <si>
    <t xml:space="preserve">ישראל שנתן מעות לעובד כוכבים בדיניהם, אף על פי שלא משך ־ קנה וחייבת בבכורה </t>
  </si>
  <si>
    <t xml:space="preserve">מאי בדיניהם? </t>
  </si>
  <si>
    <t xml:space="preserve">אי נימא בדיניהם דגופיה, דאתי בקל וחומר, אם גופיה קני ליה ישראל בכסף, דכתיב: (ויקרא כ"ה) לרשת אחוזה ־ הקישו הכתוב לאחוזה, מה אחוזה נקנית בכסף ובשטר ובחזקה, אף עבד כנעני נקנה בכסף, ממונו לא כל שכן הואִ </t>
  </si>
  <si>
    <t xml:space="preserve">אם כן, אפי' בשטר ובחזקה נמיִ. ועוד, ישראל מישראל יוכיחו, דגופיה ־ קני ליה בכסף, ממונו ־ במשיכהִ </t>
  </si>
  <si>
    <t xml:space="preserve">אלא אמר אביי: </t>
  </si>
  <si>
    <t xml:space="preserve">בדיניהם ־ שפסקה להם תורה, (ויקרא כ"ה) או קנה מיד עמיתך, מיד עמיתך הוא דבמשיכה, הא מיד עובד כוכבים בכסףֹ </t>
  </si>
  <si>
    <t xml:space="preserve">ואימא: מיד עובד כוכבים כלל כלל לאִ  </t>
  </si>
  <si>
    <t>אמרי:</t>
  </si>
  <si>
    <t xml:space="preserve">לא ס"ד, ק"ו הוא, אם גופו קונה, ממונו לא כ"ש? </t>
  </si>
  <si>
    <t xml:space="preserve">ואימא: מיד עובד כוכבים עד דאיכא תרתיִ </t>
  </si>
  <si>
    <t xml:space="preserve">ולאו ק"ו הוא? גופו ־ באחת, ממונו בשתים? </t>
  </si>
  <si>
    <t xml:space="preserve">ואימא: או בהא או בהאִ </t>
  </si>
  <si>
    <t xml:space="preserve">דומיא דעמיתך, מה עמיתך ־ בחדא, אף עובד כוכבים נמי ־ בחדא. </t>
  </si>
  <si>
    <t>ועובד כוכבים שנתן מעות לישראל בבהמתו בדיניהן, אע"פ שלא משך ־ קנה ופטור מן הבכורה</t>
  </si>
  <si>
    <t xml:space="preserve">מאי בדיניהן? </t>
  </si>
  <si>
    <t xml:space="preserve">אילימא בדיניהן דגופיה, משום דאתי בק"ו, אם גופו ישראל קני ליה בכסף, דכתיב: (ויקרא כ"ה) מכסף מקנתו, ממונו לא כ"ש? </t>
  </si>
  <si>
    <t xml:space="preserve">ישראל מישראל יוכיחו, דגופו ־ קני בכסף, ממונו ־ במשיכהִ </t>
  </si>
  <si>
    <t xml:space="preserve">בדיניהם שפסקה להם תורה, (ויקרא כ"ה) וכי תמכרו ממכר לעמיתך, לעמיתך ־ במשיכה, הא לעובד כוכבים ־ בכסףֹ </t>
  </si>
  <si>
    <t xml:space="preserve">ואימא: לעובד כוכבים כלל כלל לאִ </t>
  </si>
  <si>
    <t xml:space="preserve">לאו ק"ו הוא? אם גופו קנה, ממונו לא כ"ש? </t>
  </si>
  <si>
    <t xml:space="preserve">אימא: לעובד כוכבים עד דאיכא תרתיִ </t>
  </si>
  <si>
    <t xml:space="preserve">לאו ק"ו הוא: גופו ־ באחד, ממונו בשתים? </t>
  </si>
  <si>
    <t xml:space="preserve">ואימא: או בהא או בהא? </t>
  </si>
  <si>
    <t xml:space="preserve">דומיא דעמיתך, מה עמיתך ־ באחת, אף עובד כוכבים נמי ־ באחת. </t>
  </si>
  <si>
    <t>יג:</t>
  </si>
  <si>
    <t>אמרי: [אמימר]</t>
  </si>
  <si>
    <t>ולאמימר דאמר משיכה בעובד כוכבים קונה</t>
  </si>
  <si>
    <t xml:space="preserve">הניחא אי סבר לה כר' יוחנן </t>
  </si>
  <si>
    <t>דאמר:[ר' יוחנן]</t>
  </si>
  <si>
    <t>דבר תורה מעות קונות משיכה לא</t>
  </si>
  <si>
    <t xml:space="preserve">אהני לעמיתך, לעמיתך ־ בכסף, לעובד כוכבים במשיכהֹ </t>
  </si>
  <si>
    <t xml:space="preserve">אלא אי סבר לה כר"ל </t>
  </si>
  <si>
    <t>דאמר:[ר"ל]</t>
  </si>
  <si>
    <t>משיכה מפורשת מן התורה</t>
  </si>
  <si>
    <t xml:space="preserve">לעמיתך ־ במשיכה, ולעובד כוכבים ־ במשיכה, לעמיתך למה לי? </t>
  </si>
  <si>
    <t xml:space="preserve">לעמיתך אתה מחזיר אונאה, ואי אתה מחזיר אונאה לכנעניֹ </t>
  </si>
  <si>
    <t xml:space="preserve">לכנעני (ויקרא כ"ה) מאל תונו איש את אחיו נפקאִ </t>
  </si>
  <si>
    <t>חד בכנעני וחד בהקדש</t>
  </si>
  <si>
    <t>וצריכי: דאי כתב רחמנא חד, הוה אמינא: לכנעני הוא דאין לו אונאה, אבל הקדש ־ יש לו אונאה, קמ"ל.</t>
  </si>
  <si>
    <t xml:space="preserve">הניחא למ"ד גזילו אסור ־ היינו דאצטריך קרא למישרי אונאה, אלא אי סבר לה כמ"ד גזילו של כנעני מותר, אונאה מיבעיא? </t>
  </si>
  <si>
    <t xml:space="preserve">אי סבר לה כמ"ד גזילו מותר ־ על כורחיך כר' יוחנן ס"ל. </t>
  </si>
  <si>
    <t xml:space="preserve">מיתיבי: </t>
  </si>
  <si>
    <t>הלוקח גרוטאות מן העובד כוכבים, ומצא בהן עבודת כוכבים, אם עד שלא נתן מעות משך ־ יחזיר, ואם משנתן מעות משך ־ יוליך הנאה לים המלח</t>
  </si>
  <si>
    <t xml:space="preserve">ואי אמרת מעות קונות משיכה ל"ל?  </t>
  </si>
  <si>
    <t>הכא במאי עסקינן: שקיבל עליו לדון בדיני ישראלֹ</t>
  </si>
  <si>
    <t xml:space="preserve">אי הכי, מעות למה לי? </t>
  </si>
  <si>
    <t xml:space="preserve">הכי קאמר: אע"פ שנתן מעות, אי משיך ־ אין, ואי לא ־ לאֹ </t>
  </si>
  <si>
    <t xml:space="preserve">אי הכי, קשיא רישא? </t>
  </si>
  <si>
    <t>רישא ־ משום דאיכא מקח טעות</t>
  </si>
  <si>
    <t>אמר ליה רבא:</t>
  </si>
  <si>
    <t xml:space="preserve">רישא ־ משום דאיכא מקח טעות, סיפא ־ ליכא מקח טעות? </t>
  </si>
  <si>
    <t>אלא אמר רבא:</t>
  </si>
  <si>
    <t xml:space="preserve">רישא וסיפא ־ מקח טעות, רישא דלא יהיב זוזי ־ לא מיחזי כעבודת כוכבים ביד ישראל, סיפא דיהיב זוזי ־מיחזי כעבודת כוכבים ביד ישראל. </t>
  </si>
  <si>
    <t xml:space="preserve">ואביי אמר לך: </t>
  </si>
  <si>
    <t xml:space="preserve">רישא מקח טעות ־ דלא ידע, דהא לא יהיב ליה זוזי, סיפא לאו מקח טעות הוא ־ דכיון דיהיב זוזי, כי קא משיך ־ איבעי לעיוני והדר מימשך. </t>
  </si>
  <si>
    <t xml:space="preserve">מדרישא ־ משיכה אינה קונה, סיפא נמי ־ משיכה אינה קונה, ואיידי דתנא רישא משך, תנא סיפא נמי משך. </t>
  </si>
  <si>
    <t>רבינא:</t>
  </si>
  <si>
    <t>מדסיפא משיכה קונה, רישא נמי ־ משיכה קונה, ורישא הכי קאמר אם לא נתן ולא משך ־ יחזור מאי יחזור ־ יחזור בדברים</t>
  </si>
  <si>
    <t xml:space="preserve">קסבר: דברים יש בהם משום מחוסרי אמנה, והני מילי ־ ישראל מישראל דקיימו בדבורייהו, אבל ישראל מעובד כוכבים, דאינהו לא קיימי בדבורייהו ־ לא. </t>
  </si>
  <si>
    <t>יד.</t>
  </si>
  <si>
    <t xml:space="preserve">כל הקדשים שקדם מום קבוע להקדשן ונפדו ־ חייבין בבכורה, ובמתנות, ויוצאין לחולין ליגזז וליעבד, ולדן וחלבן מותר לאחר פדיונן, והשוחטן בחוץ פטור, ואין עושין תמורה, ואם מתו ־ יפדו, חוץ מן הבכור ומן המעשר. </t>
  </si>
  <si>
    <t xml:space="preserve">וכל שקדם הקדשן את מומן, או מום עובר להקדשן ולאחר מכאן נולד להן מום קבוע, (להקדשן) ונפדו ־ פטורין מן הבכורה ומן המתנות, ואינן יוצאין לחולין ליגזז וליעבד, ולדן וחלבן אסור לאחר פדיונן, והשוחטן בחוץ חייב, ועושין תמורה, ואם מתו ־ יקברו. </t>
  </si>
  <si>
    <t xml:space="preserve">טעמא דנפדו, הא לא נפדו ־ פטורין מן הבכורה ומן המתנות </t>
  </si>
  <si>
    <t>קסבר: קדושת דמים מדחה מן הבכורה ומן המתנות.</t>
  </si>
  <si>
    <t xml:space="preserve">ויוצאין לחולין וכו'. </t>
  </si>
  <si>
    <t>טעמא דנפדו, הא לא נפדו ־ אסירי בגיזה ועבודה</t>
  </si>
  <si>
    <t xml:space="preserve">מסייע ליה לרבי אליעזר </t>
  </si>
  <si>
    <t xml:space="preserve">דאמר: קדשי בדק הבית אסורין בגיזה ועבודהֹ </t>
  </si>
  <si>
    <t xml:space="preserve">לא, קדושת דמים למזבח הוא דמיחלפא בקדושת הגוף למזבח ־ גזרו בהו רבנן, אבל קדשי בדק הבית ־ לא. </t>
  </si>
  <si>
    <t xml:space="preserve">ולדן וחלבן מותר כו'. </t>
  </si>
  <si>
    <t xml:space="preserve">היכי דמי? </t>
  </si>
  <si>
    <t xml:space="preserve">אילימא דאיעבר ואתיליד לאחר פדיונן </t>
  </si>
  <si>
    <t xml:space="preserve">פשיטא, חולין נינהוִ </t>
  </si>
  <si>
    <t>אלא דאיעבר לפני פדיונן, ואתיליד לאחר פדיונן</t>
  </si>
  <si>
    <t>הא לפני פדיונן אסיריֹ</t>
  </si>
  <si>
    <t>יד:</t>
  </si>
  <si>
    <t xml:space="preserve">נפדין תמימים או אין נפדין תמימין? </t>
  </si>
  <si>
    <t xml:space="preserve">תא שמע: </t>
  </si>
  <si>
    <t xml:space="preserve">המתפיס בעלי מומין קבועין לגבי מזבח וילדו ־ ימכרו ואין צריכין מום, שאין קדושה חלה עליהן, שלא יהא טפל חמור מן העיקר </t>
  </si>
  <si>
    <t>טעמא שלא יהא טפל חמור מן העיקר, אבל הקדיש זכר לדמיו ־ קדוש קדושת הגוף</t>
  </si>
  <si>
    <t>מסייע ליה לרבא</t>
  </si>
  <si>
    <t xml:space="preserve">דאמר רבא: </t>
  </si>
  <si>
    <t xml:space="preserve">הקדיש זכר לדמים ־ קדוש קדושת הגוף. והשוחטן בחוץ פטור. </t>
  </si>
  <si>
    <t xml:space="preserve">רבי אלעזר מתני חייב, ומוקי לה בבמת יחיד </t>
  </si>
  <si>
    <t xml:space="preserve">דאמר רבי אלעזר: </t>
  </si>
  <si>
    <t xml:space="preserve">מנין לזובח בהמה בעלת מום בבמת יחיד, בשעת היתר הבמות, שהוא בלא תעשה ־ שנאמר: (דברים י"ז) לא תזבח לה' אלהיך שור ושה, אם אינו ענין לבמה גדולה דכתיב: (ויקרא כ"ב) עורת או שבור וגו' ־ תנהו ענין לבמת יחיד. </t>
  </si>
  <si>
    <t xml:space="preserve">אימא: אם אינו ענין לקדשים ־ תנהו ענין לבכור, סד"א, הואיל וקדוש כשהוא בעל מום ־ ליקרב נמי כשהוא בעל מום, קמ"ל דלאִ </t>
  </si>
  <si>
    <t xml:space="preserve">אמרי: בכור בהדיא כתיב ביה: (דברים ט"ו) פסח או עור לא תזבחנוֹ </t>
  </si>
  <si>
    <t xml:space="preserve">ואימא: אם אינו ענין לקדשים ־ תנהו ענין למעשר, דסד"א, הואיל וקדוש במומו, דכתיב (ויקרא כ"ז) לא יבקר בין טוב לרע [ובין רע] נקרב נמי במומיה, קמ"ל דלאִ </t>
  </si>
  <si>
    <t xml:space="preserve">אמרי: מעשר נמי, גמר העברה העברה מבכורֹ </t>
  </si>
  <si>
    <t xml:space="preserve">אימא: תנהו ענין לתמורת קדשים, דס"ד אמינא הואיל וקדושה כשהיא בעלת מום, דכתיב (ויקרא כ"ז) לא יחליפנו ולא ימיר אותו וגו' ־ קריבה נמי כשהיא בעלת מום, קמ"ל דלאִ </t>
  </si>
  <si>
    <t xml:space="preserve">אמר קרא: (ויקרא כ"ז) והיה הוא ותמורתו ־ מקיש תמורתו לו, מה הוא ־ בעל מום לא, אף תמורתו ־ בעל מום לא. </t>
  </si>
  <si>
    <t>מתקיף לה ר' זירא:</t>
  </si>
  <si>
    <t xml:space="preserve">אימא: תנהו ענין לולדות קדשים, דסד"א, הואיל וקדושין כשהן בעלי מומין אגב אמן, כשהן בעלי מומין ־ נמי קרבי, קמ"ל דלאִ </t>
  </si>
  <si>
    <t xml:space="preserve">כבר פסקה תנא דבי רבי ישמעאל,  </t>
  </si>
  <si>
    <t>דתנא דבי רבי ישמעאל:</t>
  </si>
  <si>
    <t>(דברים י"ב) רק קדשיך אשר יהיו לך ונדריך, רק קדשיך ־ אלו התמורות, אשר יהיו לך ־ אלו הוולדות, ונדריך ־ הקישן הכתוב לנדר, מה נדר ־ בעל מום לא, אף הני נמי ־ בעל מום לא.</t>
  </si>
  <si>
    <t xml:space="preserve">ואין עושין תמורה. </t>
  </si>
  <si>
    <t xml:space="preserve">דאמר קרא: לא יחליפנו ולא ימיר וגו' </t>
  </si>
  <si>
    <t xml:space="preserve">השתא רע בטוב אמרת לא, טוב ברע מיבעיא? </t>
  </si>
  <si>
    <t xml:space="preserve">אלא: טוב מעיקרו ־ עושה תמורה, רע מעיקרו ־ אין עושה תמורה. </t>
  </si>
  <si>
    <t xml:space="preserve">אם מתו יפדו. </t>
  </si>
  <si>
    <t>רב יהודה אמר רב: [ר"ש]</t>
  </si>
  <si>
    <t>זו דברי רבי שמעון דאמר קדשי מזבח היו בכלל העמדה והערכה, קדשי בדק הבית לא היו בכלל העמדה והערכה</t>
  </si>
  <si>
    <t>דתנן,רבי שמעון:</t>
  </si>
  <si>
    <t>קדשי בדק הבית, אם מתו ־ יפדו</t>
  </si>
  <si>
    <t>[ר' שמעון]</t>
  </si>
  <si>
    <t xml:space="preserve">ומודה ר' שמעון בבעל מום מעיקרו ־ שנפדה. </t>
  </si>
  <si>
    <t xml:space="preserve">דאמר קרא אותה אותה למעוטי בעל מום מעיקרא. </t>
  </si>
  <si>
    <t xml:space="preserve">אבל חכ"א: </t>
  </si>
  <si>
    <t xml:space="preserve">אם מתו ־ יקברו. </t>
  </si>
  <si>
    <t xml:space="preserve">מאן חכמים? </t>
  </si>
  <si>
    <t>תנא דבי לוי הוא</t>
  </si>
  <si>
    <t xml:space="preserve">דתנא דבי לוי: </t>
  </si>
  <si>
    <t xml:space="preserve">הכל היו בכלל העמדה והערכה, ואפילו בעל מום מעיקרו. </t>
  </si>
  <si>
    <t>[דבי לוי]</t>
  </si>
  <si>
    <t xml:space="preserve">וכן תנא דבי לוי במתניתיה:אפילו חיה אפי' עוף. </t>
  </si>
  <si>
    <t xml:space="preserve">והכתיב אותהִ </t>
  </si>
  <si>
    <t>אותה לתנא דבי לוי קשיא</t>
  </si>
  <si>
    <t>אבל רבנן דפליגי עליה דר"ש מאי? הכי נמי דאם מתו ־ יפדו? אי הכי, זו דברי רבי שמעון ומחלוקתו מיבעיא ליהִ?</t>
  </si>
  <si>
    <t>טו.</t>
  </si>
  <si>
    <t>אמרי: רב כרבי שמעון בן לקיש, דאמר:</t>
  </si>
  <si>
    <t xml:space="preserve">לרבנן קדשי בדק הבית היו בכלל העמדה והערכה, קדשי מזבח לא היו בכלל העמדה והערכה </t>
  </si>
  <si>
    <t xml:space="preserve">ולא מיתוקמא מתני' כרבנן, דקתני סיפא ואם מתו יקברו. </t>
  </si>
  <si>
    <t xml:space="preserve">ממאי דהא מתו יקברו משום דבעי העמדה והערכה הוא, דלמא משום דאין פודין את הקדשים להאכילן לכלבים הוא? </t>
  </si>
  <si>
    <t xml:space="preserve">אם כן, ניתני אם נעשו טריפה ־ יקברו. </t>
  </si>
  <si>
    <t xml:space="preserve">ואיבעית אימא: </t>
  </si>
  <si>
    <t xml:space="preserve">לעולם רב כרבי יוחנן סבירא ליה, ותני זו דברי רבי שמעון ומחלוקתו. </t>
  </si>
  <si>
    <t xml:space="preserve">אבל קדם הקדשן וכו'. </t>
  </si>
  <si>
    <t>(דברים י"ב) צבי מה צבי פטור מן הבכורה, אף פסולי המוקדשין ־ פטורין מן הבכורה</t>
  </si>
  <si>
    <t xml:space="preserve">אוציא אני את הבכורה ולא אוציא את המתנות </t>
  </si>
  <si>
    <t>תלמוד לומר: איל ־ מה איל פטור מן הבכורה ומן המתנות, אף פסולי המוקדשין ־ פטורין מן הבכורה ומן המתנות</t>
  </si>
  <si>
    <t xml:space="preserve">אי מה צבי ואיל חלבן מותר אף פסולי המוקדשין חלבן מותר? </t>
  </si>
  <si>
    <t xml:space="preserve">ת"ל: אך ־ חלק. </t>
  </si>
  <si>
    <t xml:space="preserve">אוציא את הבכור ולא אוציא את המתנות </t>
  </si>
  <si>
    <t xml:space="preserve">מאי שנא? </t>
  </si>
  <si>
    <t xml:space="preserve">אוציא את הבכור ־ שאין שוה בכל, ולא אוציא את המתנות ־ ששוות בכל, ת"ל: איל. </t>
  </si>
  <si>
    <t>אמר ליה רב פפא לאביי:</t>
  </si>
  <si>
    <t xml:space="preserve">אי מה צבי ואיל ־ אין אותו ואת בנו נוהג בהן, אף פסולי המוקדשין ־ אין אותו ואת בנו נוהג בוִ </t>
  </si>
  <si>
    <t>א"ל:[אביי]</t>
  </si>
  <si>
    <t xml:space="preserve">למאי מדמית להו? אי לחולין ־ אותו ואת בנו נוהג בו, ואי לקדשים ־ אותו ואת בנו נוהג בוֹ </t>
  </si>
  <si>
    <t>אמר ליה:[ר"פ]</t>
  </si>
  <si>
    <t xml:space="preserve">אי הכי גבי חלבו נמי נימא הכי, למאי מדמית להו, אי לחולין ־ חלבן אסור, ואי לקדשים ־ חלבן אסור, אלא, לאו מי אמרת אך ־ ולא חלבן, אימר נמי: אך ־ ולא אותו ואת בנו. </t>
  </si>
  <si>
    <t xml:space="preserve">אך ־ לאותו ואת בנו הוא דאתא, וחלבו ־ מדמו נפקא, דכתיב (דברים ט"ו) רק את דמו לא תאכל, מאי דמו? אילימא דמו ממש, לא יהא אלא דמן דצבי ואיל, אטו דמן דצבי ואיל מי שרי? אלא: דמו חלבוֹ </t>
  </si>
  <si>
    <t xml:space="preserve">וליכתוב רחמנא חלבוִ </t>
  </si>
  <si>
    <t xml:space="preserve">אי כתב רחמנא חלב, הוה אמינא: אהני היקישא ואהני קרא, אהני היקישא ־ למעוטי מכרת, דכי כתב כרת ־ אאוכל חלב בהמה הוא דכתיב, שנא' (ויקרא ז') כי כל אוכל חלב מן הבהמה, ואהני קרא ־ למיקם עליה בלאו בעלמאֹ להכי אפקיה רחמנא בלשון דמו, לומר לך: מה דמו בכרת אף חלבו בכרת. </t>
  </si>
  <si>
    <t xml:space="preserve">והא תנא אך ולא חלבו קאמרִ </t>
  </si>
  <si>
    <t>ה"ק: אילו לא נאמר דמו, הייתי אומר אך ־ ולא חלבו, עכשיו שנאמר דמו ־ לאותו ואת בנו הוא דאתא.</t>
  </si>
  <si>
    <t xml:space="preserve">ואינן יוצאין לחולין. </t>
  </si>
  <si>
    <t>דת"ר:</t>
  </si>
  <si>
    <t>(דברים י"ב) תזבח ־ ולא גיזה, בשר ־ ולא חלב, ואכלת ־ ולא לכלביך, מכאן שאין פודין את הקדשים להאכילן לכלבים.</t>
  </si>
  <si>
    <t>טו:</t>
  </si>
  <si>
    <t xml:space="preserve">(דברים י"ב) תזבח ואכלת ־ אין לך בהן היתר אכילה אלא משעת זביחה ואילך, אבל פודין את הקדשים להאכילן לכלבים </t>
  </si>
  <si>
    <t xml:space="preserve">וולדן וחלבן אסור לאחר פדיונן. </t>
  </si>
  <si>
    <t>אילימא דאיעבר ואיתיליד לאחר פדיונן</t>
  </si>
  <si>
    <t xml:space="preserve">אמאי? ולד צבי ואיל נינהוִ </t>
  </si>
  <si>
    <t xml:space="preserve">אלא דאיעבר לפני פדיונן ואיתיליד לאחר פדיונן הא לפני פדיונן ־ מיקדש נמי קדשי, מנא הני מילי? </t>
  </si>
  <si>
    <t xml:space="preserve">זכר ־ לרבות את הולד, ונקבה ־ לרבות את התמורה, ואין לי אלא ולד תמימין ותמורת תמימים, ולדי בעלי מומין ותמורת בעלי מומין מנין ־ כשהוא אומר אם זכר ־ לרבות ולד בעלי מומין, אם נקבה ־ לרבות תמורת בעלי מומין. </t>
  </si>
  <si>
    <t xml:space="preserve">אותן ולדות שלאחר פדיונן, מה תהא עליהן? </t>
  </si>
  <si>
    <t xml:space="preserve">לפני פדיונן מיפלג פליגי בהו, איכא למאן דאמר: קדשי ליקרב, ואיכא למאן דאמר: קדשי לרעייהֹ דלאחר פדיונן מה תהא עליהן? </t>
  </si>
  <si>
    <t xml:space="preserve">כונסן לכיפה והן מתין, דהיכי ליעביד? ליקרבינהו ־ מכח קדושה דחויה קאתו, ליפרקינהו ־ לא אלימי למיתפס פדיונן. </t>
  </si>
  <si>
    <t>במערבא משמיה דרבי חנינא:</t>
  </si>
  <si>
    <t xml:space="preserve">סמוך לפדיונן מתפיסן לשם אותו זבח. </t>
  </si>
  <si>
    <t xml:space="preserve">סמוך לפדיונן? למימרא דבני פדייה נינהו? </t>
  </si>
  <si>
    <t xml:space="preserve">אלא אימא: סמוך לפדיון אמן מתפיסן לשם אותו זבחֹ </t>
  </si>
  <si>
    <t xml:space="preserve">טעמא מאי? </t>
  </si>
  <si>
    <t xml:space="preserve">רבי לוי: </t>
  </si>
  <si>
    <t xml:space="preserve">גזירה שמא יגדל מהן עדרים עדרים. </t>
  </si>
  <si>
    <t>בעא מיניה רבינא מרב ששת:</t>
  </si>
  <si>
    <t xml:space="preserve">מהו שמתפיסן לכל זבח שירצה? </t>
  </si>
  <si>
    <t>א"ל:[רב ששת]</t>
  </si>
  <si>
    <t xml:space="preserve">אין מתפיסןֹ </t>
  </si>
  <si>
    <t>מאי טעמא?</t>
  </si>
  <si>
    <t xml:space="preserve">גמר בשעריך בשעריך מבכור, מה בכור ־ אין מתפיסן לכל זבח שירצה, דכתיב (ויקרא כ"ז) אך בכור אשר יבוכר לה' בבהמה וגו' לא יקדיש איש אותו, אף הני ־ אין מתפיסן לכל זבח שירצה. </t>
  </si>
  <si>
    <t>תניא כוותיה דרב ששת:</t>
  </si>
  <si>
    <t xml:space="preserve">קדשים שקדם מום קבוע להקדישן ונפדו ־ חייבין בבכורה ובמתנותֹ בין לפני פדיונן בין לאחר פדיונן, הגוזז והעובד בהן אינו סופג את הארבעים. בין לפני פדיונן בין לאחר פדיונן ־ אין עושין תמורה, ולפני פדיונן ־ מועלין בהן, ולאחר פדיונן ־ אין מועלין בהן, וולדותיהן חול, ונפדין תמימים, ומתפיסן לכל זבח שירצה, כללו של דבר: הרי הן כחולין לכל דבריהם, אין לך בהם אלא מצות עלוי בלבד. </t>
  </si>
  <si>
    <t xml:space="preserve">אבל קדם הקדישן את מומן, או מום עובר להקדישן ולאחר מכאן נולד מום קבוע, ונפדו ־ פטורין מן הבכורה ומן המתנות, בין לפני פדיונן בין לאחר פדיונן הגוזז והעובד בהן סופג את הארבעים, ובין לפני פדיונן בין לאחר פדיונן ־ עושין תמורה, לפני פדיונן ־ מועלין בהן, ולאחר פדיונן ־ אין מועלין בהן, וולדותיהן קודש, ואין ניפדין תמימין, ואין מתפיסן לכל זבח שירצה, כללו של דבר: הרי הן כהקדש לכל דבריהם, ואין לך בהן אלא היתר אכילה בלבד. </t>
  </si>
  <si>
    <t xml:space="preserve">כללו של דבר דרישא ־ לאתויי שוחטן בחוץ דפטור, כללו של דבר דסיפא ־ לאתויי חלבו. </t>
  </si>
  <si>
    <t>טז.</t>
  </si>
  <si>
    <t>אין נפדין תמימין ואין מתפיסן לכל זבח שירצה</t>
  </si>
  <si>
    <t>תמימים הוא דלא מיפרקי, הא בעלי מומין מיפרקי, לכל שירצה הוא דאין מתפיסן, הא לאותו זבח ־ מתפיסן</t>
  </si>
  <si>
    <t xml:space="preserve">היכי משכחת לה דמתפיסן לאותו זבח ונפדין? במומן - נימא תיהוי תיובתא דרב הונאִ </t>
  </si>
  <si>
    <t>אמר לך רב הונא:</t>
  </si>
  <si>
    <t xml:space="preserve">ה"ה דאפילו בעלי מומין אין נפדין, ואיידי דתנא רישא נפדין תמימים, תנא נמי סיפא אין נפדין תמימים, ואיידי דתנא רישא לכל זבח שירצה, תנא נמי סיפא לכל זבח שירצה. </t>
  </si>
  <si>
    <t xml:space="preserve">והשוחטן בחוץ פטור. </t>
  </si>
  <si>
    <t>רב הונא מתני:</t>
  </si>
  <si>
    <t xml:space="preserve">חייב, ומוקים לה בדוקין שבעין, ואליבא דר"ע </t>
  </si>
  <si>
    <t>דאמר:[ר"ע]</t>
  </si>
  <si>
    <t xml:space="preserve"> אם עלו ־ לא ירדו. </t>
  </si>
  <si>
    <t xml:space="preserve">בין לפני פדיונו בין לאחר פדיונו עושה תמורה: </t>
  </si>
  <si>
    <t>ר"נ אמר רבה בר אבוה:</t>
  </si>
  <si>
    <t>ותמורתו לאחר פדיונו מתה</t>
  </si>
  <si>
    <t>היכי ליעביד? ליקרביה ־ מכח קדושה דחויה קאתיאִ ליפרקה ־ לא אלימא למיתפס פדיונה, הלכך מתה.</t>
  </si>
  <si>
    <t>מתקיף לה רב עמרם:</t>
  </si>
  <si>
    <t>ותיתכיל במומה לבעליםִ וכי מה בין זו לתמורת בכור ומעשר</t>
  </si>
  <si>
    <t>דתנן:</t>
  </si>
  <si>
    <t xml:space="preserve">תמורת בכור ומעשר, הן וולדן וולד ולדן עד סוף כל העולם ־ הרי הן כבכור ומעשר, ויאכלו במומן לבעליםִ </t>
  </si>
  <si>
    <t>אמר ליה אביי:</t>
  </si>
  <si>
    <t xml:space="preserve">זה שם אמו עליו, וזה שם אמו עליו, זה תמורת בכור ומעשר מיקריא. מה בכור ומעשר ־ במומן מיתאכלן לבעלים, אף תמורתן ־ מיתאכלאֹ וזה שם אמו עליו, תמורת קדשים מיקריא, מה קדשים ־ לא מיתכלי אלא בפדיון, אף תמורתן ־ נמי לא מיתכלי אלא בפדיון, והא לא אלימא למיתפס פדיונה. </t>
  </si>
  <si>
    <t>תניא כוותיה דרב נחמן:</t>
  </si>
  <si>
    <t xml:space="preserve">מנין לתמורת פסולי המוקדשין שמתה ־ תלמוד לומר: (ויקרא י"א) ממעלי הגרה טמא </t>
  </si>
  <si>
    <t xml:space="preserve">האי מיבעי ליה לחמש חטאות מתותִ </t>
  </si>
  <si>
    <t xml:space="preserve">ההוא (ויקרא י"א) ממפריסי הפרסה טמא נפקא. </t>
  </si>
  <si>
    <t xml:space="preserve">תניא נמי הכי: </t>
  </si>
  <si>
    <t xml:space="preserve">מנין לחמש חטאות מתות ־ תלמוד לומר: ממפריסי הפרסה טמאֹ </t>
  </si>
  <si>
    <t xml:space="preserve">חמש חטאות מתות הילכתא גמירי להִ </t>
  </si>
  <si>
    <t xml:space="preserve">אלא, ־ כי אתא קרא ־ לתמורת אשםֹ </t>
  </si>
  <si>
    <t xml:space="preserve">תמורת אשם נמי הילכתא היא ־ כל שבחטאת מתה באשם רועהִ </t>
  </si>
  <si>
    <t xml:space="preserve">אלא לעולם חמש חטאות מתות, ואצטריך קרא ואצטריך הילכתא, דאי מקרא הוה אמינא ־ לרעייה, קמ"ל הילכתא ־ למיתה, ואי מהילכתא, הוה אמינא, היכא דעבד איקרי ואכל מהני חמש חטאות, איסורא איכא, לאו ליכא, קמשמע לן דאיכא לאו. </t>
  </si>
  <si>
    <t xml:space="preserve">ואיבעית אימא: לאקושי דבר הבא ממעלי גרה לדבר הבא ממפריסי הפרסה, מה להלן במיתה, אף כאן במיתה. </t>
  </si>
  <si>
    <t xml:space="preserve">המקבל צאן ברזל מן העובד כוכבים ־ ולדותיהן פטורין, ולדי ולדותיהן ־ חייבין. </t>
  </si>
  <si>
    <t>טז:</t>
  </si>
  <si>
    <t>העמיד ולדותיהן תחת אמותיהן, ולדי ולדות ־ פטוריןֹ וולדי וולדי וולדות ־ חייבים</t>
  </si>
  <si>
    <t>רשב"ג:</t>
  </si>
  <si>
    <t xml:space="preserve">אפילו עד עשרה דורות פטורים, שאחריותן לעובד כוכבים. </t>
  </si>
  <si>
    <t xml:space="preserve">רחל שילדה מין עז, ועז שילדה מין רחל ־ פטורה מן הבכורה, ואם יש בו מקצת סימנין ־ חייב. </t>
  </si>
  <si>
    <t>למימרא, דכיון דלא נקט מרא זוזי ־ ברשותא דמרא קיימא</t>
  </si>
  <si>
    <t xml:space="preserve">ורמינהו: </t>
  </si>
  <si>
    <t>אין מקבלין צאן ברזל מישראל מפני שהוא רבית</t>
  </si>
  <si>
    <t xml:space="preserve">אלמא: ברשותא דמקבל קיימאִ </t>
  </si>
  <si>
    <t xml:space="preserve">לא קשיא, הא ־ דקביל עליה אונסא וזולא, והא ־ דלא קביל עליה אונסא וזולאֹ </t>
  </si>
  <si>
    <t xml:space="preserve">אמר ליה רבא: </t>
  </si>
  <si>
    <t xml:space="preserve">דקביל עליה אונסא וזולא צאן ברזל קרית ליה? </t>
  </si>
  <si>
    <t xml:space="preserve">ועוד, מאי פסקא? </t>
  </si>
  <si>
    <t xml:space="preserve">ועוד, אדתני סיפא אבל מקבלין צאן ברזל מן העובד כוכבים, ליפלוג וליתני בדידה, בד"א ־ דלא קביל עליה אונסא וזולא, אבל קביל עליה אונסא וזולא ־ שפיר דמיִ </t>
  </si>
  <si>
    <t xml:space="preserve">אידי ואידי דלא קביל עליה אונסא וזולא, והכא גבי בכורה היינו טעמא, דאילו אתי עובד כוכבים בעי זוזי ולא יהיב ליה ־ תפיס לה לבהמה, ואי לא משכח לה לבהמה ־ תפיס ולדות דידה, והרי יד עובד כוכבים באמצע, וכל יד עובד כוכבים באמצע ־ פטורה מן הבכורה. </t>
  </si>
  <si>
    <t>ולדות ־ פטורין, וולדי ולדותיהן ־ חייבין</t>
  </si>
  <si>
    <t xml:space="preserve">ולדי ולדות נמי פטורין, וולדי ולדי ולדות ־ חייבין. </t>
  </si>
  <si>
    <t xml:space="preserve">תנן: </t>
  </si>
  <si>
    <t>העמיד ולדות תחת אמותיהן, ולדי ולדות פטורין</t>
  </si>
  <si>
    <t xml:space="preserve">טעמא ־ דהעמיד, הא לא העמיד ־ לא, תיובתא דרב יהודהִ </t>
  </si>
  <si>
    <t>אמר לך רב יהודה:</t>
  </si>
  <si>
    <t xml:space="preserve">הוא הדין אע"ג דלא העמיד, והא קמ"ל: אפילו העמיד נמי, דאורחיה דעובד כוכבים למיתפס בנה והוי כמי דלא העמיד, ולדי ולדות ־ פטורין, וולדי ולדי ולדות ־ חייבין. </t>
  </si>
  <si>
    <t>תנן, רבן שמעון בן גמליאל:</t>
  </si>
  <si>
    <t xml:space="preserve">אפי' עד עשרה דורות פטורין, שאחריותן לעובד כוכביםֹ </t>
  </si>
  <si>
    <t xml:space="preserve">בשלמא לרב יהודה דאמר נחית תנא קמא לדרי, היינו דאמר ליה רבן שמעון בן גמליאל: אפילו עד עשרה דורות פטורין, אלא לרב הונא דאמר לא נחית תנא קמא לדרי, מאי אפילו עד עשרה דורות? </t>
  </si>
  <si>
    <t>יז.</t>
  </si>
  <si>
    <t xml:space="preserve">רבן שמעון בן גמליאל אהעמיד קאי, דנחית לדרי. </t>
  </si>
  <si>
    <t xml:space="preserve">המקבל צאן ברזל מן העובד כוכבים, הן ולדותיהן ־ פטורין </t>
  </si>
  <si>
    <t>וולדי ולדות ־ לא</t>
  </si>
  <si>
    <t xml:space="preserve">תיובתא דרב יהודהִ </t>
  </si>
  <si>
    <t xml:space="preserve">אימא הן וולדותיהן. </t>
  </si>
  <si>
    <t xml:space="preserve">איכא דאמרי: </t>
  </si>
  <si>
    <t xml:space="preserve">הן וולדותיהן פטורין </t>
  </si>
  <si>
    <t>תיובתא דרב הונאִ</t>
  </si>
  <si>
    <t xml:space="preserve">אימא, הן וולדות ־ פטור, וולדי ולדות ־ חייב. </t>
  </si>
  <si>
    <t xml:space="preserve">רחל שילדה מין עז כו'. </t>
  </si>
  <si>
    <t>אתא רב אושעיא מנהרדעא ואייתי מתניתא בידיה: [רבי מאיר]</t>
  </si>
  <si>
    <t xml:space="preserve">רחל בת עז, ועז בת רחל, ר' מאיר מחייב </t>
  </si>
  <si>
    <t xml:space="preserve">פוטרין. </t>
  </si>
  <si>
    <t>רב הושעיא לרבה:</t>
  </si>
  <si>
    <t xml:space="preserve">כי עיילת לקמיה דרב הונא, בעי מיניה: ר' מאיר מיחייב למאי? </t>
  </si>
  <si>
    <t xml:space="preserve">אילימא לבכורה </t>
  </si>
  <si>
    <t xml:space="preserve">ולית ליה לרבי מאיר (במדבר י"ח) אך בכור שור. עד שיהא הוא שור ובכורו שור? </t>
  </si>
  <si>
    <t>אלא לראשית הגז</t>
  </si>
  <si>
    <t>[דתנא דבי רבי ישמעאל]</t>
  </si>
  <si>
    <t xml:space="preserve">ולית ליה הא דתנא דבי רבי ישמעאל: כבשים שצמרן קשה ־ פטורין מראשית הגז, שנאמר (איוב ל"א) ומגז כבשי יתחמם? </t>
  </si>
  <si>
    <t>אמר ליה:[רבה]</t>
  </si>
  <si>
    <t>ניחזי אנן, הכא במאי עסקינן ־ ברחל שילדה מין עז ואביו תייש, ובחוששין לזרע האב לענין אותו ואת בנו קמיפלגי</t>
  </si>
  <si>
    <t>דר' מאיר סבר:</t>
  </si>
  <si>
    <t>חוששין לזרע האב</t>
  </si>
  <si>
    <t>ורבנן סברי:</t>
  </si>
  <si>
    <t xml:space="preserve">אין חוששין לזרע האב: </t>
  </si>
  <si>
    <t xml:space="preserve">אי הכי, ליפלגו בחוששין לזרע האב בעלמא בפלוגתא דחנניה ורבנןִ </t>
  </si>
  <si>
    <t>אלא לעולם לבכורה, והכא במאי עסקינן ־ ברחל בת רחל בת עז</t>
  </si>
  <si>
    <t>מר סבר:[ר"מ]</t>
  </si>
  <si>
    <t>זיל בתר אימיה, והאי לאו נדמה הוא</t>
  </si>
  <si>
    <t>ומר סבר:[רב']</t>
  </si>
  <si>
    <t xml:space="preserve">זיל בתר אימיה דאימיה, והאי נדמה הוא. </t>
  </si>
  <si>
    <t>ואיבעית אימא: ברחל בת עז בת רחל</t>
  </si>
  <si>
    <t>חזרה שייות למקומן</t>
  </si>
  <si>
    <t xml:space="preserve">לא חזרה שייות למקומן. </t>
  </si>
  <si>
    <t>כגון שיש בו מקצת סימנין, ומאן חכמים ־ ר"ש</t>
  </si>
  <si>
    <t xml:space="preserve">דאמר עד שיהא ראשו ורובו דומה לאמו: </t>
  </si>
  <si>
    <t>מודה ר"מ בשעיר של ראש חדש דבעינן בן שעירה</t>
  </si>
  <si>
    <t xml:space="preserve">אמר קרא: (במדבר כ"ח) אחד ־ המיוחד ובא מששת ימי בראשית. </t>
  </si>
  <si>
    <t>והא מהכא נפקא? מהתם נפקא: (ויקרא כ"ב) שור או כשב ־ פרט לכלאים, או עז ־ פרט לנדמהִ</t>
  </si>
  <si>
    <t xml:space="preserve">צריכא, דאי מהתם הוה אמינא ה"מ ־ היכא דלא נחת לדרי, אבל היכא דנחת ־ אימא לא, ואי מהכא הוה אמינא ה"מ ־ לגבי קרבן חובה, אבל נדבה לא, צריכא. </t>
  </si>
  <si>
    <t>רבי אחא בר יעקב:</t>
  </si>
  <si>
    <t>הכל מודים דאין לוקין על צמרו משום כלאים, שנאמר: (דברים כ"ב) לא תלבש שעטנז, מה פשתן ־ שלא נשתנה, אף צמר ־ שלא נשתנה.</t>
  </si>
  <si>
    <t>רב פפא:</t>
  </si>
  <si>
    <t xml:space="preserve">הכל מודים שצמרו פסול לתכלת, שנאמר לא תלבש שעטנז גדילים תעשה לך מה פשתן ־ שלא נשתנה, אף צמר ־ שלא נשתנה </t>
  </si>
  <si>
    <t xml:space="preserve">הכל מודים שאין צמרו מטמא בנגעים, שנאמר (ויקרא י"ג) בבגד צמר או בבגד פשתים, מה פשתים ־ שלא נשתנה, אף צמר ־ שלא נשתנה. </t>
  </si>
  <si>
    <t xml:space="preserve">אף אנו נאמר: הדלה הגפן על גבי תאינה ־ יינו פסול לנסכים, מ"ט ־ (ויקרא כ"ג) זבח ונסכים, מה זבח ־ שלא נשתנה, אף נסכים ־ שלא נשתנוֹ </t>
  </si>
  <si>
    <t>מתקיף לה רבינא:</t>
  </si>
  <si>
    <t xml:space="preserve">הדלה פשתן על גבי היגא ה"נ דלישתני? א"כ לא מצית אמרת מה פשתן שלא נשתנה, דהא פשתן נמי משתניִ </t>
  </si>
  <si>
    <t>א"ל:[רב אשי]</t>
  </si>
  <si>
    <t xml:space="preserve">זה ־ נשתנה ריחו, וזה ־ לא נשתנה ריחו. </t>
  </si>
  <si>
    <t>[ריה"ג]</t>
  </si>
  <si>
    <t>רחל שלא ביכרה, וילדה שני זכרים, ויצאו שני ראשיהן כאחת, רבי יוסי הגלילי אומר: שניהן לכהן, שנאמר (שמות י"ג) הזכרים לה'</t>
  </si>
  <si>
    <t xml:space="preserve">אי אפשר לצמצם, אלא אחד לו ואחד לכהן. </t>
  </si>
  <si>
    <t>רבי טרפון:</t>
  </si>
  <si>
    <t xml:space="preserve">הכהן בורר לו את היפה  </t>
  </si>
  <si>
    <t>רבי עקיבא:</t>
  </si>
  <si>
    <t>משמנין ביניהן.</t>
  </si>
  <si>
    <t>והשני ירעה עד שיסתאב, וחייב במתנות</t>
  </si>
  <si>
    <t>יז:</t>
  </si>
  <si>
    <t xml:space="preserve">פוטר. </t>
  </si>
  <si>
    <t>רבי טרפון</t>
  </si>
  <si>
    <t>מת אחד מהן, ר"ט אומר: יחלוקו</t>
  </si>
  <si>
    <t xml:space="preserve">המוציא מחבירו עליו הראיה. </t>
  </si>
  <si>
    <t xml:space="preserve">זכר ונקבה, אין כאן לכהן כלום. </t>
  </si>
  <si>
    <t>אמרי דבי רבי ינאי:</t>
  </si>
  <si>
    <t xml:space="preserve">לרבי יוסי הגלילי שמעינן ליה דאמר אפשר לצמצם בידי שמים ־ וכ"ש בידי אדם, ורבנן בידי שמים אי אפשר לצמצם, בידי אדם מאי? </t>
  </si>
  <si>
    <t>חוט של סיקרא חוגרו באמצע להבדיל בין דמים העליונים ובין דמים התחתונים</t>
  </si>
  <si>
    <t xml:space="preserve">ואי אמרת אי אפשר לצמצם בידי אדם, זימנין דקא יהיב עליונים למטה ותחתונים למעלהִ </t>
  </si>
  <si>
    <t xml:space="preserve">דמרווח בה פורתא. </t>
  </si>
  <si>
    <t xml:space="preserve">תא שמע ממדת כלים, ממדת מזבחֹ </t>
  </si>
  <si>
    <t xml:space="preserve">שאני התם דרחמנא אמר עביד ובכל היכי דמצית למיעבד ניחא ליה (דברי הימים א' כ"ח) הכל בכתב מיד ה' עלי השכיל. </t>
  </si>
  <si>
    <t xml:space="preserve">רב קטינא, ת"ש: </t>
  </si>
  <si>
    <t xml:space="preserve">חלקו לשנים והן שוין ־ שניהן טמאים, לפי שאי אפשר לצמצםֹ </t>
  </si>
  <si>
    <t xml:space="preserve">שאני כלי חרס ־ הואיל ויש בו גומות. </t>
  </si>
  <si>
    <t>ת"ש: [ר"א]</t>
  </si>
  <si>
    <t xml:space="preserve">נמצא מכוון בין שתי עיירות ־ שתיהן מביאות שתי עגלות, דברי ר"א </t>
  </si>
  <si>
    <t xml:space="preserve">מ"ט? לאו משום דקסבר בידי אדם אפשר לצמצם, וקרובה ואפילו קרובות? </t>
  </si>
  <si>
    <t xml:space="preserve">לא, ר' אליעזר סבר לה כרבי יוסי הגלילי דאמר אפשר לצמצם בידי שמים וכל שכן בידי אדם. </t>
  </si>
  <si>
    <t>בכורות-הלוקח עובר פרתו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</si>
</sst>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5" fillId="0" borderId="37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readingOrder="1"/>
    </xf>
    <xf numFmtId="0" fontId="0" fillId="34" borderId="38" xfId="0" applyFill="1" applyBorder="1" applyAlignment="1">
      <alignment/>
    </xf>
    <xf numFmtId="0" fontId="0" fillId="33" borderId="38" xfId="0" applyFill="1" applyBorder="1" applyAlignment="1">
      <alignment/>
    </xf>
    <xf numFmtId="0" fontId="6" fillId="0" borderId="39" xfId="0" applyFont="1" applyBorder="1" applyAlignment="1">
      <alignment horizontal="center" vertical="center" readingOrder="2"/>
    </xf>
    <xf numFmtId="0" fontId="0" fillId="35" borderId="38" xfId="0" applyFill="1" applyBorder="1" applyAlignment="1">
      <alignment/>
    </xf>
    <xf numFmtId="0" fontId="0" fillId="36" borderId="38" xfId="0" applyFill="1" applyBorder="1" applyAlignment="1">
      <alignment/>
    </xf>
    <xf numFmtId="0" fontId="0" fillId="37" borderId="38" xfId="0" applyFill="1" applyBorder="1" applyAlignment="1">
      <alignment/>
    </xf>
    <xf numFmtId="0" fontId="0" fillId="34" borderId="40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2" fillId="0" borderId="28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center" vertical="center" readingOrder="2"/>
    </xf>
    <xf numFmtId="0" fontId="5" fillId="0" borderId="46" xfId="0" applyFont="1" applyBorder="1" applyAlignment="1">
      <alignment horizontal="center" vertical="center" wrapText="1" readingOrder="2"/>
    </xf>
    <xf numFmtId="0" fontId="4" fillId="0" borderId="44" xfId="0" applyFont="1" applyBorder="1" applyAlignment="1">
      <alignment horizontal="right" vertical="center" wrapText="1" readingOrder="2"/>
    </xf>
    <xf numFmtId="0" fontId="4" fillId="0" borderId="47" xfId="0" applyFont="1" applyBorder="1" applyAlignment="1">
      <alignment horizontal="right" vertical="center" wrapText="1" readingOrder="2"/>
    </xf>
    <xf numFmtId="0" fontId="5" fillId="0" borderId="41" xfId="0" applyFont="1" applyBorder="1" applyAlignment="1">
      <alignment horizontal="center" vertical="center" readingOrder="2"/>
    </xf>
    <xf numFmtId="0" fontId="2" fillId="0" borderId="37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center" vertical="center" readingOrder="2"/>
    </xf>
    <xf numFmtId="0" fontId="3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right" readingOrder="2"/>
    </xf>
    <xf numFmtId="0" fontId="5" fillId="0" borderId="44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3" fillId="0" borderId="19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right" readingOrder="2"/>
    </xf>
    <xf numFmtId="0" fontId="5" fillId="0" borderId="47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wrapText="1" readingOrder="2"/>
    </xf>
    <xf numFmtId="0" fontId="5" fillId="0" borderId="14" xfId="0" applyFont="1" applyBorder="1" applyAlignment="1">
      <alignment horizontal="center" vertical="center" readingOrder="2"/>
    </xf>
    <xf numFmtId="0" fontId="6" fillId="0" borderId="19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right" readingOrder="2"/>
    </xf>
    <xf numFmtId="0" fontId="5" fillId="0" borderId="21" xfId="0" applyFont="1" applyBorder="1" applyAlignment="1">
      <alignment horizontal="right" readingOrder="2"/>
    </xf>
    <xf numFmtId="0" fontId="5" fillId="0" borderId="48" xfId="0" applyFont="1" applyBorder="1" applyAlignment="1">
      <alignment horizontal="center" vertical="center" readingOrder="2"/>
    </xf>
    <xf numFmtId="0" fontId="5" fillId="0" borderId="49" xfId="0" applyFont="1" applyBorder="1" applyAlignment="1">
      <alignment horizontal="center" vertical="center" readingOrder="2"/>
    </xf>
    <xf numFmtId="0" fontId="5" fillId="0" borderId="46" xfId="0" applyFont="1" applyBorder="1" applyAlignment="1">
      <alignment horizontal="center" vertical="center" readingOrder="2"/>
    </xf>
    <xf numFmtId="0" fontId="6" fillId="0" borderId="50" xfId="0" applyFont="1" applyBorder="1" applyAlignment="1">
      <alignment horizontal="center" vertical="center" readingOrder="2"/>
    </xf>
    <xf numFmtId="0" fontId="3" fillId="0" borderId="45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right" readingOrder="2"/>
    </xf>
    <xf numFmtId="0" fontId="5" fillId="0" borderId="51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right" vertical="center" wrapText="1" readingOrder="2"/>
    </xf>
    <xf numFmtId="0" fontId="4" fillId="0" borderId="52" xfId="0" applyFont="1" applyBorder="1" applyAlignment="1">
      <alignment horizontal="center" vertical="center" readingOrder="2"/>
    </xf>
    <xf numFmtId="0" fontId="2" fillId="0" borderId="53" xfId="0" applyFont="1" applyBorder="1" applyAlignment="1">
      <alignment horizontal="center" vertical="center" readingOrder="2"/>
    </xf>
    <xf numFmtId="0" fontId="6" fillId="0" borderId="54" xfId="0" applyFont="1" applyBorder="1" applyAlignment="1">
      <alignment horizontal="center" vertical="center" readingOrder="2"/>
    </xf>
    <xf numFmtId="0" fontId="2" fillId="0" borderId="40" xfId="0" applyFont="1" applyBorder="1" applyAlignment="1">
      <alignment horizontal="center" vertical="center" readingOrder="2"/>
    </xf>
    <xf numFmtId="0" fontId="2" fillId="0" borderId="29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right" readingOrder="2"/>
    </xf>
    <xf numFmtId="0" fontId="2" fillId="0" borderId="55" xfId="0" applyFont="1" applyBorder="1" applyAlignment="1">
      <alignment horizontal="center" vertical="center" readingOrder="2"/>
    </xf>
    <xf numFmtId="0" fontId="2" fillId="0" borderId="56" xfId="0" applyFont="1" applyBorder="1" applyAlignment="1">
      <alignment horizontal="center" vertical="center" readingOrder="2"/>
    </xf>
    <xf numFmtId="0" fontId="4" fillId="0" borderId="56" xfId="0" applyFont="1" applyBorder="1" applyAlignment="1">
      <alignment horizontal="center" vertical="center" readingOrder="2"/>
    </xf>
    <xf numFmtId="0" fontId="5" fillId="0" borderId="57" xfId="0" applyFont="1" applyBorder="1" applyAlignment="1">
      <alignment horizontal="center" vertical="center" readingOrder="2"/>
    </xf>
    <xf numFmtId="0" fontId="6" fillId="0" borderId="58" xfId="0" applyFont="1" applyBorder="1" applyAlignment="1">
      <alignment horizontal="center" vertical="center" readingOrder="2"/>
    </xf>
    <xf numFmtId="0" fontId="2" fillId="0" borderId="59" xfId="0" applyFont="1" applyBorder="1" applyAlignment="1">
      <alignment horizontal="center" vertical="center" readingOrder="2"/>
    </xf>
    <xf numFmtId="0" fontId="4" fillId="0" borderId="55" xfId="0" applyFont="1" applyBorder="1" applyAlignment="1">
      <alignment horizontal="center" vertical="center" readingOrder="2"/>
    </xf>
    <xf numFmtId="0" fontId="4" fillId="0" borderId="60" xfId="0" applyFont="1" applyBorder="1" applyAlignment="1">
      <alignment horizontal="center" vertical="center" readingOrder="2"/>
    </xf>
    <xf numFmtId="0" fontId="4" fillId="0" borderId="61" xfId="0" applyFont="1" applyBorder="1" applyAlignment="1">
      <alignment horizontal="right" vertical="center" wrapText="1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8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429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239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049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859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047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620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429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1239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049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859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620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429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1239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049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859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620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429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1239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3049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859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49542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8478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668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668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8478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7620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9429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1239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4859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6668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8478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668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8478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668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8478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24</v>
      </c>
      <c r="C4" s="19" t="s">
        <v>22</v>
      </c>
      <c r="D4" s="19" t="s">
        <v>23</v>
      </c>
      <c r="E4" s="25" t="s">
        <v>45</v>
      </c>
      <c r="F4" s="25" t="s">
        <v>44</v>
      </c>
      <c r="G4" s="19" t="s">
        <v>26</v>
      </c>
      <c r="H4" s="29" t="s">
        <v>21</v>
      </c>
      <c r="I4" s="14" t="s">
        <v>30</v>
      </c>
      <c r="J4" s="28" t="s">
        <v>31</v>
      </c>
      <c r="K4" s="24" t="s">
        <v>32</v>
      </c>
      <c r="O4" s="32" t="s">
        <v>24</v>
      </c>
      <c r="P4" s="32" t="s">
        <v>22</v>
      </c>
      <c r="Q4" s="32" t="s">
        <v>23</v>
      </c>
      <c r="R4" s="33" t="s">
        <v>45</v>
      </c>
      <c r="S4" s="33" t="s">
        <v>44</v>
      </c>
      <c r="T4" s="32" t="s">
        <v>26</v>
      </c>
      <c r="U4" s="34" t="s">
        <v>21</v>
      </c>
      <c r="V4" s="35" t="s">
        <v>30</v>
      </c>
      <c r="W4" s="36" t="s">
        <v>31</v>
      </c>
      <c r="X4" s="37" t="s">
        <v>32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20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34</v>
      </c>
      <c r="B6" s="1" t="s">
        <v>35</v>
      </c>
      <c r="C6" s="1" t="s">
        <v>29</v>
      </c>
      <c r="D6" s="15" t="s">
        <v>36</v>
      </c>
      <c r="E6" s="15" t="s">
        <v>37</v>
      </c>
      <c r="F6" s="15" t="s">
        <v>38</v>
      </c>
      <c r="G6" s="15" t="s">
        <v>39</v>
      </c>
      <c r="H6" s="15" t="s">
        <v>40</v>
      </c>
      <c r="I6" s="15" t="s">
        <v>41</v>
      </c>
      <c r="J6" s="15" t="s">
        <v>42</v>
      </c>
      <c r="K6" s="1" t="s">
        <v>43</v>
      </c>
      <c r="L6" s="9" t="s">
        <v>33</v>
      </c>
      <c r="M6" s="9" t="s">
        <v>28</v>
      </c>
      <c r="N6" s="1" t="s">
        <v>34</v>
      </c>
      <c r="O6" s="1" t="s">
        <v>35</v>
      </c>
      <c r="P6" s="1" t="s">
        <v>29</v>
      </c>
      <c r="Q6" s="15" t="s">
        <v>36</v>
      </c>
      <c r="R6" s="15" t="s">
        <v>37</v>
      </c>
      <c r="S6" s="15" t="s">
        <v>38</v>
      </c>
      <c r="T6" s="15" t="s">
        <v>39</v>
      </c>
      <c r="U6" s="15" t="s">
        <v>40</v>
      </c>
      <c r="V6" s="15" t="s">
        <v>41</v>
      </c>
      <c r="W6" s="15" t="s">
        <v>42</v>
      </c>
      <c r="X6" s="1" t="s">
        <v>43</v>
      </c>
    </row>
    <row r="7" spans="3:16" ht="17.25">
      <c r="C7" s="25" t="s">
        <v>45</v>
      </c>
      <c r="P7" s="19" t="s">
        <v>24</v>
      </c>
    </row>
    <row r="8" spans="4:16" ht="17.25">
      <c r="D8" s="25" t="s">
        <v>45</v>
      </c>
      <c r="P8" s="34" t="s">
        <v>21</v>
      </c>
    </row>
    <row r="9" spans="5:17" ht="17.25">
      <c r="E9" s="25" t="s">
        <v>45</v>
      </c>
      <c r="Q9" s="19" t="s">
        <v>24</v>
      </c>
    </row>
    <row r="10" spans="6:17" ht="17.25">
      <c r="F10" s="25" t="s">
        <v>45</v>
      </c>
      <c r="Q10" s="34" t="s">
        <v>21</v>
      </c>
    </row>
    <row r="11" spans="7:18" ht="17.25">
      <c r="G11" s="25" t="s">
        <v>45</v>
      </c>
      <c r="R11" s="19" t="s">
        <v>24</v>
      </c>
    </row>
    <row r="12" spans="8:18" ht="17.25">
      <c r="H12" s="25" t="s">
        <v>45</v>
      </c>
      <c r="R12" s="34" t="s">
        <v>21</v>
      </c>
    </row>
    <row r="13" spans="9:19" ht="17.25">
      <c r="I13" s="25" t="s">
        <v>45</v>
      </c>
      <c r="S13" s="19" t="s">
        <v>24</v>
      </c>
    </row>
    <row r="14" spans="10:19" ht="17.25">
      <c r="J14" s="25" t="s">
        <v>45</v>
      </c>
      <c r="S14" s="34" t="s">
        <v>21</v>
      </c>
    </row>
    <row r="15" spans="11:20" ht="17.25">
      <c r="K15" s="25" t="s">
        <v>45</v>
      </c>
      <c r="T15" s="19" t="s">
        <v>24</v>
      </c>
    </row>
    <row r="16" ht="17.25">
      <c r="T16" s="34" t="s">
        <v>21</v>
      </c>
    </row>
    <row r="17" ht="17.25">
      <c r="U17" s="19" t="s">
        <v>24</v>
      </c>
    </row>
    <row r="18" ht="17.25">
      <c r="U18" s="34" t="s">
        <v>21</v>
      </c>
    </row>
    <row r="19" spans="1:22" ht="18" thickBot="1">
      <c r="A19" s="1" t="s">
        <v>34</v>
      </c>
      <c r="B19" s="1" t="s">
        <v>35</v>
      </c>
      <c r="C19" s="1" t="s">
        <v>29</v>
      </c>
      <c r="D19" s="15" t="s">
        <v>36</v>
      </c>
      <c r="E19" s="15" t="s">
        <v>37</v>
      </c>
      <c r="F19" s="15" t="s">
        <v>38</v>
      </c>
      <c r="G19" s="15" t="s">
        <v>39</v>
      </c>
      <c r="H19" s="15" t="s">
        <v>40</v>
      </c>
      <c r="I19" s="15" t="s">
        <v>41</v>
      </c>
      <c r="J19" s="15" t="s">
        <v>42</v>
      </c>
      <c r="K19" s="1" t="s">
        <v>43</v>
      </c>
      <c r="V19" s="19" t="s">
        <v>24</v>
      </c>
    </row>
    <row r="20" spans="3:22" ht="17.25">
      <c r="C20" s="19" t="s">
        <v>23</v>
      </c>
      <c r="V20" s="34" t="s">
        <v>21</v>
      </c>
    </row>
    <row r="21" spans="4:23" ht="17.25">
      <c r="D21" s="19" t="s">
        <v>23</v>
      </c>
      <c r="W21" s="19" t="s">
        <v>24</v>
      </c>
    </row>
    <row r="22" spans="5:23" ht="17.25">
      <c r="E22" s="19" t="s">
        <v>23</v>
      </c>
      <c r="W22" s="34" t="s">
        <v>21</v>
      </c>
    </row>
    <row r="23" spans="6:24" ht="17.25">
      <c r="F23" s="19" t="s">
        <v>23</v>
      </c>
      <c r="X23" s="19" t="s">
        <v>24</v>
      </c>
    </row>
    <row r="24" spans="7:24" ht="17.25">
      <c r="G24" s="19" t="s">
        <v>23</v>
      </c>
      <c r="X24" s="34" t="s">
        <v>21</v>
      </c>
    </row>
    <row r="25" ht="17.25">
      <c r="H25" s="19" t="s">
        <v>23</v>
      </c>
    </row>
    <row r="26" ht="17.25">
      <c r="I26" s="19" t="s">
        <v>23</v>
      </c>
    </row>
    <row r="27" ht="17.25">
      <c r="J27" s="19" t="s">
        <v>23</v>
      </c>
    </row>
    <row r="28" spans="10:24" ht="18" thickBot="1">
      <c r="J28" s="5"/>
      <c r="K28" s="19" t="s">
        <v>23</v>
      </c>
      <c r="N28" s="1" t="s">
        <v>34</v>
      </c>
      <c r="O28" s="1" t="s">
        <v>35</v>
      </c>
      <c r="P28" s="1" t="s">
        <v>29</v>
      </c>
      <c r="Q28" s="15" t="s">
        <v>36</v>
      </c>
      <c r="R28" s="15" t="s">
        <v>37</v>
      </c>
      <c r="S28" s="15" t="s">
        <v>38</v>
      </c>
      <c r="T28" s="15" t="s">
        <v>39</v>
      </c>
      <c r="U28" s="15" t="s">
        <v>40</v>
      </c>
      <c r="V28" s="15" t="s">
        <v>41</v>
      </c>
      <c r="W28" s="15" t="s">
        <v>42</v>
      </c>
      <c r="X28" s="1" t="s">
        <v>43</v>
      </c>
    </row>
    <row r="29" ht="17.25">
      <c r="P29" s="19" t="s">
        <v>26</v>
      </c>
    </row>
    <row r="30" ht="17.25">
      <c r="Q30" s="19" t="s">
        <v>26</v>
      </c>
    </row>
    <row r="31" ht="17.25">
      <c r="R31" s="19" t="s">
        <v>26</v>
      </c>
    </row>
    <row r="32" spans="1:19" ht="18" thickBot="1">
      <c r="A32" s="1" t="s">
        <v>34</v>
      </c>
      <c r="B32" s="1" t="s">
        <v>35</v>
      </c>
      <c r="C32" s="1" t="s">
        <v>29</v>
      </c>
      <c r="D32" s="15" t="s">
        <v>36</v>
      </c>
      <c r="E32" s="15" t="s">
        <v>37</v>
      </c>
      <c r="F32" s="15" t="s">
        <v>38</v>
      </c>
      <c r="G32" s="15" t="s">
        <v>39</v>
      </c>
      <c r="H32" s="15" t="s">
        <v>40</v>
      </c>
      <c r="I32" s="15" t="s">
        <v>41</v>
      </c>
      <c r="J32" s="15" t="s">
        <v>42</v>
      </c>
      <c r="K32" s="1" t="s">
        <v>43</v>
      </c>
      <c r="S32" s="19" t="s">
        <v>26</v>
      </c>
    </row>
    <row r="33" spans="3:20" ht="17.25">
      <c r="C33" s="25" t="s">
        <v>45</v>
      </c>
      <c r="T33" s="19" t="s">
        <v>26</v>
      </c>
    </row>
    <row r="34" spans="3:21" ht="17.25">
      <c r="C34" s="19" t="s">
        <v>23</v>
      </c>
      <c r="U34" s="19" t="s">
        <v>26</v>
      </c>
    </row>
    <row r="35" spans="4:22" ht="17.25">
      <c r="D35" s="25" t="s">
        <v>45</v>
      </c>
      <c r="V35" s="19" t="s">
        <v>26</v>
      </c>
    </row>
    <row r="36" spans="4:23" ht="17.25">
      <c r="D36" s="19" t="s">
        <v>23</v>
      </c>
      <c r="W36" s="19" t="s">
        <v>26</v>
      </c>
    </row>
    <row r="37" spans="5:24" ht="17.25">
      <c r="E37" s="25" t="s">
        <v>45</v>
      </c>
      <c r="X37" s="19" t="s">
        <v>26</v>
      </c>
    </row>
    <row r="38" ht="17.25">
      <c r="E38" s="19" t="s">
        <v>23</v>
      </c>
    </row>
    <row r="39" ht="15">
      <c r="F39" s="25" t="s">
        <v>45</v>
      </c>
    </row>
    <row r="40" ht="17.25">
      <c r="F40" s="19" t="s">
        <v>23</v>
      </c>
    </row>
    <row r="41" spans="7:24" ht="18" thickBot="1">
      <c r="G41" s="25" t="s">
        <v>45</v>
      </c>
      <c r="N41" s="1" t="s">
        <v>34</v>
      </c>
      <c r="O41" s="1" t="s">
        <v>35</v>
      </c>
      <c r="P41" s="1" t="s">
        <v>29</v>
      </c>
      <c r="Q41" s="15" t="s">
        <v>36</v>
      </c>
      <c r="R41" s="15" t="s">
        <v>37</v>
      </c>
      <c r="S41" s="15" t="s">
        <v>38</v>
      </c>
      <c r="T41" s="15" t="s">
        <v>39</v>
      </c>
      <c r="U41" s="15" t="s">
        <v>40</v>
      </c>
      <c r="V41" s="15" t="s">
        <v>41</v>
      </c>
      <c r="W41" s="15" t="s">
        <v>42</v>
      </c>
      <c r="X41" s="1" t="s">
        <v>43</v>
      </c>
    </row>
    <row r="42" spans="7:16" ht="17.25">
      <c r="G42" s="19" t="s">
        <v>23</v>
      </c>
      <c r="P42" s="19" t="s">
        <v>24</v>
      </c>
    </row>
    <row r="43" spans="8:16" ht="17.25">
      <c r="H43" s="25" t="s">
        <v>45</v>
      </c>
      <c r="P43" s="34" t="s">
        <v>21</v>
      </c>
    </row>
    <row r="44" spans="8:16" ht="17.25">
      <c r="H44" s="19" t="s">
        <v>23</v>
      </c>
      <c r="P44" s="19" t="s">
        <v>26</v>
      </c>
    </row>
    <row r="45" spans="9:17" ht="17.25">
      <c r="I45" s="25" t="s">
        <v>45</v>
      </c>
      <c r="Q45" s="19" t="s">
        <v>24</v>
      </c>
    </row>
    <row r="46" spans="9:17" ht="17.25">
      <c r="I46" s="19" t="s">
        <v>23</v>
      </c>
      <c r="Q46" s="34" t="s">
        <v>21</v>
      </c>
    </row>
    <row r="47" spans="10:17" ht="17.25">
      <c r="J47" s="25" t="s">
        <v>45</v>
      </c>
      <c r="Q47" s="19" t="s">
        <v>26</v>
      </c>
    </row>
    <row r="48" spans="10:18" ht="17.25">
      <c r="J48" s="19" t="s">
        <v>23</v>
      </c>
      <c r="R48" s="19" t="s">
        <v>24</v>
      </c>
    </row>
    <row r="49" spans="11:18" ht="17.25">
      <c r="K49" s="25" t="s">
        <v>45</v>
      </c>
      <c r="R49" s="34" t="s">
        <v>21</v>
      </c>
    </row>
    <row r="50" spans="11:18" ht="17.25">
      <c r="K50" s="19" t="s">
        <v>23</v>
      </c>
      <c r="R50" s="19" t="s">
        <v>26</v>
      </c>
    </row>
    <row r="51" spans="11:19" ht="17.25">
      <c r="K51" s="5"/>
      <c r="S51" s="19" t="s">
        <v>24</v>
      </c>
    </row>
    <row r="52" spans="11:19" ht="17.25">
      <c r="K52" s="5"/>
      <c r="S52" s="34" t="s">
        <v>21</v>
      </c>
    </row>
    <row r="53" ht="17.25">
      <c r="S53" s="19" t="s">
        <v>26</v>
      </c>
    </row>
    <row r="54" spans="1:20" ht="18" thickBot="1">
      <c r="A54" s="1" t="s">
        <v>34</v>
      </c>
      <c r="B54" s="1" t="s">
        <v>35</v>
      </c>
      <c r="C54" s="1" t="s">
        <v>29</v>
      </c>
      <c r="D54" s="15" t="s">
        <v>36</v>
      </c>
      <c r="E54" s="15" t="s">
        <v>37</v>
      </c>
      <c r="F54" s="15" t="s">
        <v>38</v>
      </c>
      <c r="G54" s="15" t="s">
        <v>39</v>
      </c>
      <c r="H54" s="15" t="s">
        <v>40</v>
      </c>
      <c r="I54" s="15" t="s">
        <v>41</v>
      </c>
      <c r="J54" s="15" t="s">
        <v>42</v>
      </c>
      <c r="K54" s="1" t="s">
        <v>43</v>
      </c>
      <c r="S54" s="5"/>
      <c r="T54" s="19" t="s">
        <v>24</v>
      </c>
    </row>
    <row r="55" spans="3:20" ht="17.25">
      <c r="C55" s="19" t="s">
        <v>24</v>
      </c>
      <c r="S55" s="5"/>
      <c r="T55" s="34" t="s">
        <v>21</v>
      </c>
    </row>
    <row r="56" spans="3:20" ht="17.25">
      <c r="C56" s="29" t="s">
        <v>21</v>
      </c>
      <c r="S56" s="5"/>
      <c r="T56" s="19" t="s">
        <v>26</v>
      </c>
    </row>
    <row r="57" spans="4:21" ht="17.25">
      <c r="D57" s="19" t="s">
        <v>24</v>
      </c>
      <c r="S57" s="5"/>
      <c r="U57" s="19" t="s">
        <v>24</v>
      </c>
    </row>
    <row r="58" spans="4:21" ht="17.25">
      <c r="D58" s="29" t="s">
        <v>21</v>
      </c>
      <c r="S58" s="5"/>
      <c r="U58" s="34" t="s">
        <v>21</v>
      </c>
    </row>
    <row r="59" spans="5:21" ht="17.25">
      <c r="E59" s="19" t="s">
        <v>24</v>
      </c>
      <c r="S59" s="5"/>
      <c r="U59" s="19" t="s">
        <v>26</v>
      </c>
    </row>
    <row r="60" spans="5:22" ht="17.25">
      <c r="E60" s="29" t="s">
        <v>21</v>
      </c>
      <c r="S60" s="5"/>
      <c r="V60" s="19" t="s">
        <v>24</v>
      </c>
    </row>
    <row r="61" spans="6:22" ht="17.25">
      <c r="F61" s="19" t="s">
        <v>24</v>
      </c>
      <c r="S61" s="5"/>
      <c r="V61" s="34" t="s">
        <v>21</v>
      </c>
    </row>
    <row r="62" spans="6:22" ht="17.25">
      <c r="F62" s="29" t="s">
        <v>21</v>
      </c>
      <c r="S62" s="5"/>
      <c r="V62" s="19" t="s">
        <v>26</v>
      </c>
    </row>
    <row r="63" spans="7:23" ht="17.25">
      <c r="G63" s="19" t="s">
        <v>24</v>
      </c>
      <c r="S63" s="5"/>
      <c r="W63" s="19" t="s">
        <v>24</v>
      </c>
    </row>
    <row r="64" spans="7:23" ht="17.25">
      <c r="G64" s="29" t="s">
        <v>21</v>
      </c>
      <c r="S64" s="5"/>
      <c r="W64" s="34" t="s">
        <v>21</v>
      </c>
    </row>
    <row r="65" spans="8:23" ht="17.25">
      <c r="H65" s="19" t="s">
        <v>24</v>
      </c>
      <c r="S65" s="5"/>
      <c r="W65" s="19" t="s">
        <v>26</v>
      </c>
    </row>
    <row r="66" spans="8:24" ht="17.25">
      <c r="H66" s="29" t="s">
        <v>21</v>
      </c>
      <c r="S66" s="5"/>
      <c r="X66" s="19" t="s">
        <v>24</v>
      </c>
    </row>
    <row r="67" spans="8:24" ht="17.25">
      <c r="H67" s="31"/>
      <c r="I67" s="19" t="s">
        <v>24</v>
      </c>
      <c r="S67" s="5"/>
      <c r="X67" s="34" t="s">
        <v>21</v>
      </c>
    </row>
    <row r="68" spans="8:24" ht="17.25">
      <c r="H68" s="31"/>
      <c r="I68" s="29" t="s">
        <v>21</v>
      </c>
      <c r="S68" s="5"/>
      <c r="X68" s="19" t="s">
        <v>26</v>
      </c>
    </row>
    <row r="69" spans="8:19" ht="17.25">
      <c r="H69" s="31"/>
      <c r="J69" s="19" t="s">
        <v>24</v>
      </c>
      <c r="S69" s="5"/>
    </row>
    <row r="70" spans="8:19" ht="17.25">
      <c r="H70" s="31"/>
      <c r="J70" s="29" t="s">
        <v>21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20</v>
      </c>
      <c r="T72" s="19" t="s">
        <v>24</v>
      </c>
    </row>
    <row r="73" spans="1:20" ht="21" thickBot="1">
      <c r="A73" s="1" t="s">
        <v>34</v>
      </c>
      <c r="B73" s="1" t="s">
        <v>35</v>
      </c>
      <c r="C73" s="1" t="s">
        <v>29</v>
      </c>
      <c r="D73" s="15" t="s">
        <v>36</v>
      </c>
      <c r="E73" s="15" t="s">
        <v>37</v>
      </c>
      <c r="F73" s="15" t="s">
        <v>38</v>
      </c>
      <c r="G73" s="15" t="s">
        <v>39</v>
      </c>
      <c r="H73" s="15" t="s">
        <v>40</v>
      </c>
      <c r="I73" s="15" t="s">
        <v>41</v>
      </c>
      <c r="J73" s="15" t="s">
        <v>42</v>
      </c>
      <c r="K73" s="1" t="s">
        <v>43</v>
      </c>
      <c r="L73" s="9" t="s">
        <v>33</v>
      </c>
      <c r="M73" s="9" t="s">
        <v>28</v>
      </c>
      <c r="T73" s="27" t="s">
        <v>25</v>
      </c>
    </row>
    <row r="74" spans="3:20" ht="17.25">
      <c r="C74" s="19" t="s">
        <v>24</v>
      </c>
      <c r="T74" s="19" t="s">
        <v>26</v>
      </c>
    </row>
    <row r="75" spans="4:21" ht="17.25">
      <c r="D75" s="19" t="s">
        <v>24</v>
      </c>
      <c r="U75" s="19" t="s">
        <v>24</v>
      </c>
    </row>
    <row r="76" spans="5:21" ht="17.25">
      <c r="E76" s="19" t="s">
        <v>24</v>
      </c>
      <c r="U76" s="27" t="s">
        <v>25</v>
      </c>
    </row>
    <row r="77" ht="17.25">
      <c r="U77" s="19" t="s">
        <v>26</v>
      </c>
    </row>
    <row r="78" ht="17.25">
      <c r="U78" s="5"/>
    </row>
    <row r="79" ht="17.25">
      <c r="V79" s="19" t="s">
        <v>24</v>
      </c>
    </row>
    <row r="80" spans="2:22" ht="17.25">
      <c r="B80" s="19" t="s">
        <v>24</v>
      </c>
      <c r="C80" s="19" t="s">
        <v>22</v>
      </c>
      <c r="D80" s="19" t="s">
        <v>23</v>
      </c>
      <c r="E80" s="25" t="s">
        <v>45</v>
      </c>
      <c r="F80" s="25" t="s">
        <v>44</v>
      </c>
      <c r="G80" s="19" t="s">
        <v>26</v>
      </c>
      <c r="H80" s="29" t="s">
        <v>21</v>
      </c>
      <c r="I80" s="14" t="s">
        <v>30</v>
      </c>
      <c r="J80" s="28" t="s">
        <v>31</v>
      </c>
      <c r="K80" s="24" t="s">
        <v>32</v>
      </c>
      <c r="V80" s="27" t="s">
        <v>25</v>
      </c>
    </row>
    <row r="81" spans="1:22" ht="18" thickBot="1">
      <c r="A81" s="1" t="s">
        <v>34</v>
      </c>
      <c r="B81" s="1" t="s">
        <v>35</v>
      </c>
      <c r="C81" s="1" t="s">
        <v>29</v>
      </c>
      <c r="D81" s="15" t="s">
        <v>36</v>
      </c>
      <c r="E81" s="15" t="s">
        <v>37</v>
      </c>
      <c r="F81" s="15" t="s">
        <v>38</v>
      </c>
      <c r="G81" s="15" t="s">
        <v>39</v>
      </c>
      <c r="H81" s="15" t="s">
        <v>40</v>
      </c>
      <c r="I81" s="15" t="s">
        <v>41</v>
      </c>
      <c r="J81" s="15" t="s">
        <v>42</v>
      </c>
      <c r="K81" s="1" t="s">
        <v>43</v>
      </c>
      <c r="V81" s="19" t="s">
        <v>26</v>
      </c>
    </row>
    <row r="82" spans="3:23" ht="17.25">
      <c r="C82" s="25" t="s">
        <v>45</v>
      </c>
      <c r="W82" s="19" t="s">
        <v>24</v>
      </c>
    </row>
    <row r="83" spans="3:23" ht="17.25">
      <c r="C83" s="29" t="s">
        <v>21</v>
      </c>
      <c r="W83" s="27" t="s">
        <v>25</v>
      </c>
    </row>
    <row r="84" spans="3:23" ht="17.25">
      <c r="C84" s="24" t="s">
        <v>32</v>
      </c>
      <c r="W84" s="19" t="s">
        <v>26</v>
      </c>
    </row>
    <row r="85" ht="17.25">
      <c r="X85" s="19" t="s">
        <v>24</v>
      </c>
    </row>
    <row r="86" ht="17.25">
      <c r="X86" s="27" t="s">
        <v>25</v>
      </c>
    </row>
    <row r="87" ht="17.25">
      <c r="X87" s="19" t="s">
        <v>26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423"/>
  <sheetViews>
    <sheetView rightToLeft="1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39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70"/>
      <c r="L2" s="58" t="s">
        <v>28</v>
      </c>
      <c r="M2" s="63" t="s">
        <v>48</v>
      </c>
    </row>
    <row r="3" spans="12:13" ht="1.5" customHeight="1" thickBot="1" thickTop="1">
      <c r="L3" s="38"/>
      <c r="M3" s="64"/>
    </row>
    <row r="4" spans="1:13" ht="18" thickBot="1" thickTop="1">
      <c r="A4" s="78" t="s">
        <v>52</v>
      </c>
      <c r="B4" s="41"/>
      <c r="C4" s="42"/>
      <c r="D4" s="39"/>
      <c r="E4" s="39"/>
      <c r="F4" s="39"/>
      <c r="G4" s="39"/>
      <c r="H4" s="39"/>
      <c r="I4" s="39"/>
      <c r="J4" s="39"/>
      <c r="K4" s="71"/>
      <c r="L4" s="59" t="s">
        <v>15</v>
      </c>
      <c r="M4" s="65" t="s">
        <v>51</v>
      </c>
    </row>
    <row r="5" spans="12:13" ht="1.5" customHeight="1" thickBot="1" thickTop="1">
      <c r="L5" s="38"/>
      <c r="M5" s="64"/>
    </row>
    <row r="6" spans="2:13" ht="18" thickBot="1" thickTop="1">
      <c r="B6" s="72" t="s">
        <v>32</v>
      </c>
      <c r="C6" s="70"/>
      <c r="D6" s="40"/>
      <c r="E6" s="40"/>
      <c r="F6" s="40"/>
      <c r="G6" s="40"/>
      <c r="H6" s="40"/>
      <c r="I6" s="40"/>
      <c r="J6" s="76"/>
      <c r="K6" s="70"/>
      <c r="L6" s="60" t="s">
        <v>16</v>
      </c>
      <c r="M6" s="65" t="s">
        <v>49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3"/>
      <c r="L8" s="61" t="s">
        <v>17</v>
      </c>
      <c r="M8" s="65" t="s">
        <v>50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4"/>
      <c r="L10" s="62" t="s">
        <v>18</v>
      </c>
      <c r="M10" s="65" t="s">
        <v>14</v>
      </c>
    </row>
    <row r="11" spans="12:13" ht="1.5" customHeight="1" thickBot="1" thickTop="1">
      <c r="L11" s="38"/>
      <c r="M11" s="64"/>
    </row>
    <row r="12" spans="1:13" ht="18" thickBot="1" thickTop="1">
      <c r="A12" s="77"/>
      <c r="C12" s="47"/>
      <c r="D12" s="48"/>
      <c r="E12" s="48"/>
      <c r="F12" s="48"/>
      <c r="G12" s="48"/>
      <c r="H12" s="48"/>
      <c r="I12" s="48"/>
      <c r="J12" s="48"/>
      <c r="K12" s="75"/>
      <c r="L12" s="66" t="s">
        <v>19</v>
      </c>
      <c r="M12" s="67" t="s">
        <v>46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284</v>
      </c>
    </row>
    <row r="15" spans="1:13" ht="24.75" customHeight="1" hidden="1" thickBot="1">
      <c r="A15" s="52"/>
      <c r="B15" s="20" t="s">
        <v>24</v>
      </c>
      <c r="C15" s="20" t="s">
        <v>22</v>
      </c>
      <c r="D15" s="20" t="s">
        <v>23</v>
      </c>
      <c r="E15" s="53" t="s">
        <v>45</v>
      </c>
      <c r="F15" s="53" t="s">
        <v>44</v>
      </c>
      <c r="G15" s="20" t="s">
        <v>26</v>
      </c>
      <c r="H15" s="54" t="s">
        <v>21</v>
      </c>
      <c r="I15" s="14" t="s">
        <v>30</v>
      </c>
      <c r="J15" s="3" t="s">
        <v>31</v>
      </c>
      <c r="K15" s="55" t="s">
        <v>32</v>
      </c>
      <c r="M15" s="9" t="s">
        <v>47</v>
      </c>
    </row>
    <row r="16" spans="1:13" ht="24.75" customHeight="1" thickBot="1">
      <c r="A16" s="1" t="s">
        <v>34</v>
      </c>
      <c r="B16" s="1" t="s">
        <v>35</v>
      </c>
      <c r="C16" s="1" t="s">
        <v>29</v>
      </c>
      <c r="D16" s="1" t="s">
        <v>36</v>
      </c>
      <c r="E16" s="1" t="s">
        <v>37</v>
      </c>
      <c r="F16" s="1" t="s">
        <v>38</v>
      </c>
      <c r="G16" s="1" t="s">
        <v>39</v>
      </c>
      <c r="H16" s="1" t="s">
        <v>40</v>
      </c>
      <c r="I16" s="1" t="s">
        <v>41</v>
      </c>
      <c r="J16" s="1" t="s">
        <v>42</v>
      </c>
      <c r="K16" s="56" t="s">
        <v>43</v>
      </c>
      <c r="L16" s="9" t="s">
        <v>33</v>
      </c>
      <c r="M16" s="9" t="s">
        <v>28</v>
      </c>
    </row>
    <row r="17" spans="1:13" ht="36" customHeight="1">
      <c r="A17" s="4" t="s">
        <v>60</v>
      </c>
      <c r="B17" s="92"/>
      <c r="C17" s="26" t="s">
        <v>32</v>
      </c>
      <c r="D17" s="93"/>
      <c r="E17" s="16" t="s">
        <v>45</v>
      </c>
      <c r="F17" s="19"/>
      <c r="G17" s="94"/>
      <c r="H17" s="19"/>
      <c r="I17" s="19"/>
      <c r="J17" s="19"/>
      <c r="K17" s="95"/>
      <c r="L17" s="11" t="s">
        <v>61</v>
      </c>
      <c r="M17" s="12" t="s">
        <v>62</v>
      </c>
    </row>
    <row r="18" spans="1:13" ht="36" customHeight="1">
      <c r="A18" s="51" t="s">
        <v>60</v>
      </c>
      <c r="B18" s="92"/>
      <c r="C18" s="24"/>
      <c r="D18" s="93"/>
      <c r="E18" s="19"/>
      <c r="F18" s="30" t="s">
        <v>21</v>
      </c>
      <c r="G18" s="94"/>
      <c r="H18" s="19"/>
      <c r="I18" s="19"/>
      <c r="J18" s="19"/>
      <c r="K18" s="95"/>
      <c r="L18" s="11"/>
      <c r="M18" s="12" t="s">
        <v>63</v>
      </c>
    </row>
    <row r="19" spans="1:13" ht="36" customHeight="1">
      <c r="A19" s="51" t="s">
        <v>60</v>
      </c>
      <c r="B19" s="92"/>
      <c r="C19" s="26" t="s">
        <v>32</v>
      </c>
      <c r="D19" s="93"/>
      <c r="E19" s="19"/>
      <c r="F19" s="19"/>
      <c r="G19" s="19" t="s">
        <v>26</v>
      </c>
      <c r="H19" s="19"/>
      <c r="I19" s="19"/>
      <c r="J19" s="19"/>
      <c r="K19" s="95"/>
      <c r="L19" s="11" t="s">
        <v>1</v>
      </c>
      <c r="M19" s="12" t="s">
        <v>64</v>
      </c>
    </row>
    <row r="20" spans="1:13" ht="36" customHeight="1">
      <c r="A20" s="51" t="s">
        <v>60</v>
      </c>
      <c r="B20" s="92"/>
      <c r="C20" s="26" t="s">
        <v>32</v>
      </c>
      <c r="D20" s="93"/>
      <c r="E20" s="19"/>
      <c r="F20" s="19"/>
      <c r="G20" s="94"/>
      <c r="H20" s="16" t="s">
        <v>45</v>
      </c>
      <c r="I20" s="19"/>
      <c r="J20" s="19"/>
      <c r="K20" s="95"/>
      <c r="L20" s="11" t="s">
        <v>65</v>
      </c>
      <c r="M20" s="12" t="s">
        <v>66</v>
      </c>
    </row>
    <row r="21" spans="1:13" ht="36" customHeight="1">
      <c r="A21" s="51" t="s">
        <v>60</v>
      </c>
      <c r="B21" s="92"/>
      <c r="C21" s="24"/>
      <c r="D21" s="93"/>
      <c r="E21" s="19"/>
      <c r="F21" s="19"/>
      <c r="G21" s="94"/>
      <c r="H21" s="19"/>
      <c r="I21" s="19" t="s">
        <v>24</v>
      </c>
      <c r="J21" s="19"/>
      <c r="K21" s="95"/>
      <c r="L21" s="11"/>
      <c r="M21" s="12" t="s">
        <v>67</v>
      </c>
    </row>
    <row r="22" spans="1:13" ht="36" customHeight="1">
      <c r="A22" s="51" t="s">
        <v>60</v>
      </c>
      <c r="B22" s="92"/>
      <c r="C22" s="24"/>
      <c r="D22" s="93"/>
      <c r="E22" s="19"/>
      <c r="F22" s="19"/>
      <c r="G22" s="94"/>
      <c r="H22" s="19"/>
      <c r="I22" s="19"/>
      <c r="J22" s="19" t="s">
        <v>26</v>
      </c>
      <c r="K22" s="95"/>
      <c r="L22" s="11"/>
      <c r="M22" s="12" t="s">
        <v>68</v>
      </c>
    </row>
    <row r="23" spans="1:13" ht="36" customHeight="1">
      <c r="A23" s="51" t="s">
        <v>60</v>
      </c>
      <c r="B23" s="92"/>
      <c r="C23" s="26" t="s">
        <v>32</v>
      </c>
      <c r="D23" s="93"/>
      <c r="E23" s="50" t="s">
        <v>31</v>
      </c>
      <c r="F23" s="19"/>
      <c r="G23" s="94"/>
      <c r="H23" s="19"/>
      <c r="I23" s="19"/>
      <c r="J23" s="19"/>
      <c r="K23" s="95"/>
      <c r="L23" s="11" t="s">
        <v>69</v>
      </c>
      <c r="M23" s="12" t="s">
        <v>70</v>
      </c>
    </row>
    <row r="24" spans="1:13" ht="36" customHeight="1">
      <c r="A24" s="51" t="s">
        <v>60</v>
      </c>
      <c r="B24" s="92"/>
      <c r="C24" s="24"/>
      <c r="D24" s="93"/>
      <c r="E24" s="19"/>
      <c r="F24" s="30" t="s">
        <v>21</v>
      </c>
      <c r="G24" s="94"/>
      <c r="H24" s="19"/>
      <c r="I24" s="19"/>
      <c r="J24" s="19"/>
      <c r="K24" s="95"/>
      <c r="L24" s="11" t="s">
        <v>71</v>
      </c>
      <c r="M24" s="12" t="s">
        <v>72</v>
      </c>
    </row>
    <row r="25" spans="1:13" ht="36" customHeight="1">
      <c r="A25" s="51" t="s">
        <v>60</v>
      </c>
      <c r="B25" s="92"/>
      <c r="C25" s="26" t="s">
        <v>32</v>
      </c>
      <c r="D25" s="93"/>
      <c r="E25" s="19"/>
      <c r="F25" s="19"/>
      <c r="G25" s="19" t="s">
        <v>26</v>
      </c>
      <c r="H25" s="19"/>
      <c r="I25" s="19"/>
      <c r="J25" s="19"/>
      <c r="K25" s="95"/>
      <c r="L25" s="11" t="s">
        <v>73</v>
      </c>
      <c r="M25" s="12" t="s">
        <v>74</v>
      </c>
    </row>
    <row r="26" spans="1:13" ht="36" customHeight="1">
      <c r="A26" s="51" t="s">
        <v>60</v>
      </c>
      <c r="B26" s="92"/>
      <c r="C26" s="26" t="s">
        <v>32</v>
      </c>
      <c r="D26" s="93"/>
      <c r="E26" s="19"/>
      <c r="F26" s="19"/>
      <c r="G26" s="94"/>
      <c r="H26" s="16" t="s">
        <v>45</v>
      </c>
      <c r="I26" s="19"/>
      <c r="J26" s="19"/>
      <c r="K26" s="95"/>
      <c r="L26" s="11" t="s">
        <v>65</v>
      </c>
      <c r="M26" s="12" t="s">
        <v>75</v>
      </c>
    </row>
    <row r="27" spans="1:13" ht="36" customHeight="1">
      <c r="A27" s="51" t="s">
        <v>60</v>
      </c>
      <c r="B27" s="92"/>
      <c r="C27" s="24"/>
      <c r="D27" s="93"/>
      <c r="E27" s="19"/>
      <c r="F27" s="19"/>
      <c r="G27" s="94"/>
      <c r="H27" s="19"/>
      <c r="I27" s="30" t="s">
        <v>21</v>
      </c>
      <c r="J27" s="94"/>
      <c r="K27" s="95"/>
      <c r="L27" s="11"/>
      <c r="M27" s="12" t="s">
        <v>63</v>
      </c>
    </row>
    <row r="28" spans="1:13" ht="36" customHeight="1">
      <c r="A28" s="51" t="s">
        <v>60</v>
      </c>
      <c r="B28" s="92"/>
      <c r="C28" s="24"/>
      <c r="D28" s="93"/>
      <c r="E28" s="19"/>
      <c r="F28" s="19"/>
      <c r="G28" s="94"/>
      <c r="H28" s="19"/>
      <c r="I28" s="19"/>
      <c r="J28" s="19" t="s">
        <v>26</v>
      </c>
      <c r="K28" s="95"/>
      <c r="L28" s="11"/>
      <c r="M28" s="12" t="s">
        <v>76</v>
      </c>
    </row>
    <row r="29" spans="1:13" ht="36" customHeight="1">
      <c r="A29" s="51" t="s">
        <v>60</v>
      </c>
      <c r="B29" s="92"/>
      <c r="C29" s="24"/>
      <c r="D29" s="93"/>
      <c r="E29" s="19"/>
      <c r="F29" s="19"/>
      <c r="G29" s="94"/>
      <c r="H29" s="19"/>
      <c r="I29" s="19" t="s">
        <v>24</v>
      </c>
      <c r="J29" s="19"/>
      <c r="K29" s="95"/>
      <c r="L29" s="11"/>
      <c r="M29" s="12" t="s">
        <v>77</v>
      </c>
    </row>
    <row r="30" spans="1:13" ht="36" customHeight="1" thickBot="1">
      <c r="A30" s="51" t="s">
        <v>60</v>
      </c>
      <c r="B30" s="96"/>
      <c r="C30" s="49" t="s">
        <v>32</v>
      </c>
      <c r="D30" s="97"/>
      <c r="E30" s="17"/>
      <c r="F30" s="17"/>
      <c r="G30" s="98"/>
      <c r="H30" s="17"/>
      <c r="I30" s="17"/>
      <c r="J30" s="21" t="s">
        <v>26</v>
      </c>
      <c r="K30" s="99"/>
      <c r="L30" s="100"/>
      <c r="M30" s="13" t="s">
        <v>78</v>
      </c>
    </row>
    <row r="31" spans="1:13" ht="36" customHeight="1">
      <c r="A31" s="51" t="s">
        <v>60</v>
      </c>
      <c r="B31" s="92"/>
      <c r="C31" s="26" t="s">
        <v>32</v>
      </c>
      <c r="D31" s="16" t="s">
        <v>45</v>
      </c>
      <c r="E31" s="19"/>
      <c r="F31" s="19"/>
      <c r="G31" s="94"/>
      <c r="H31" s="19"/>
      <c r="I31" s="19"/>
      <c r="J31" s="19"/>
      <c r="K31" s="95"/>
      <c r="L31" s="11" t="s">
        <v>79</v>
      </c>
      <c r="M31" s="11" t="s">
        <v>80</v>
      </c>
    </row>
    <row r="32" spans="1:13" ht="36" customHeight="1">
      <c r="A32" s="51" t="s">
        <v>60</v>
      </c>
      <c r="B32" s="92"/>
      <c r="C32" s="24"/>
      <c r="D32" s="93"/>
      <c r="E32" s="19" t="s">
        <v>24</v>
      </c>
      <c r="F32" s="19"/>
      <c r="G32" s="94"/>
      <c r="H32" s="19"/>
      <c r="I32" s="19"/>
      <c r="J32" s="19"/>
      <c r="K32" s="95"/>
      <c r="L32" s="11"/>
      <c r="M32" s="12" t="s">
        <v>3</v>
      </c>
    </row>
    <row r="33" spans="1:13" ht="36" customHeight="1">
      <c r="A33" s="51" t="s">
        <v>60</v>
      </c>
      <c r="B33" s="92"/>
      <c r="C33" s="24"/>
      <c r="D33" s="93"/>
      <c r="E33" s="19"/>
      <c r="F33" s="19" t="s">
        <v>26</v>
      </c>
      <c r="G33" s="94"/>
      <c r="H33" s="19"/>
      <c r="I33" s="19"/>
      <c r="J33" s="19"/>
      <c r="K33" s="95"/>
      <c r="L33" s="11"/>
      <c r="M33" s="12" t="s">
        <v>81</v>
      </c>
    </row>
    <row r="34" spans="1:13" ht="36" customHeight="1">
      <c r="A34" s="51" t="s">
        <v>60</v>
      </c>
      <c r="B34" s="92"/>
      <c r="C34" s="24"/>
      <c r="D34" s="93"/>
      <c r="E34" s="19"/>
      <c r="F34" s="19"/>
      <c r="G34" s="19" t="s">
        <v>24</v>
      </c>
      <c r="H34" s="19"/>
      <c r="I34" s="19"/>
      <c r="J34" s="19"/>
      <c r="K34" s="95"/>
      <c r="L34" s="11"/>
      <c r="M34" s="12" t="s">
        <v>82</v>
      </c>
    </row>
    <row r="35" spans="1:13" ht="36" customHeight="1">
      <c r="A35" s="51" t="s">
        <v>60</v>
      </c>
      <c r="B35" s="92"/>
      <c r="C35" s="26" t="s">
        <v>32</v>
      </c>
      <c r="D35" s="93"/>
      <c r="E35" s="19"/>
      <c r="F35" s="19" t="s">
        <v>26</v>
      </c>
      <c r="G35" s="94"/>
      <c r="H35" s="19"/>
      <c r="I35" s="19"/>
      <c r="J35" s="19"/>
      <c r="K35" s="95"/>
      <c r="L35" s="11"/>
      <c r="M35" s="12" t="s">
        <v>83</v>
      </c>
    </row>
    <row r="36" spans="1:13" ht="36" customHeight="1">
      <c r="A36" s="51" t="s">
        <v>60</v>
      </c>
      <c r="B36" s="92"/>
      <c r="C36" s="26"/>
      <c r="D36" s="93"/>
      <c r="E36" s="19"/>
      <c r="F36" s="19"/>
      <c r="G36" s="16" t="s">
        <v>45</v>
      </c>
      <c r="H36" s="19"/>
      <c r="I36" s="19"/>
      <c r="J36" s="19"/>
      <c r="K36" s="95"/>
      <c r="L36" s="11"/>
      <c r="M36" s="12" t="s">
        <v>84</v>
      </c>
    </row>
    <row r="37" spans="1:13" ht="36" customHeight="1">
      <c r="A37" s="51" t="s">
        <v>60</v>
      </c>
      <c r="B37" s="92"/>
      <c r="C37" s="26" t="s">
        <v>32</v>
      </c>
      <c r="D37" s="93"/>
      <c r="E37" s="19"/>
      <c r="F37" s="19"/>
      <c r="G37" s="19" t="s">
        <v>24</v>
      </c>
      <c r="H37" s="19"/>
      <c r="I37" s="19"/>
      <c r="J37" s="19"/>
      <c r="K37" s="95"/>
      <c r="L37" s="11" t="s">
        <v>85</v>
      </c>
      <c r="M37" s="12" t="s">
        <v>86</v>
      </c>
    </row>
    <row r="38" spans="1:13" ht="36" customHeight="1">
      <c r="A38" s="51" t="s">
        <v>60</v>
      </c>
      <c r="B38" s="92"/>
      <c r="C38" s="26" t="s">
        <v>32</v>
      </c>
      <c r="D38" s="93"/>
      <c r="E38" s="19"/>
      <c r="F38" s="19"/>
      <c r="G38" s="94"/>
      <c r="H38" s="19" t="s">
        <v>26</v>
      </c>
      <c r="I38" s="19"/>
      <c r="J38" s="19"/>
      <c r="K38" s="95"/>
      <c r="L38" s="11"/>
      <c r="M38" s="12" t="s">
        <v>87</v>
      </c>
    </row>
    <row r="39" spans="1:13" ht="36" customHeight="1" thickBot="1">
      <c r="A39" s="51" t="s">
        <v>60</v>
      </c>
      <c r="B39" s="96"/>
      <c r="C39" s="49" t="s">
        <v>32</v>
      </c>
      <c r="D39" s="97"/>
      <c r="E39" s="17"/>
      <c r="F39" s="17"/>
      <c r="G39" s="22" t="s">
        <v>45</v>
      </c>
      <c r="H39" s="17"/>
      <c r="I39" s="17"/>
      <c r="J39" s="17"/>
      <c r="K39" s="99"/>
      <c r="L39" s="100" t="s">
        <v>88</v>
      </c>
      <c r="M39" s="13" t="s">
        <v>89</v>
      </c>
    </row>
    <row r="40" spans="1:13" ht="36" customHeight="1">
      <c r="A40" s="51" t="s">
        <v>60</v>
      </c>
      <c r="B40" s="92"/>
      <c r="C40" s="26" t="s">
        <v>32</v>
      </c>
      <c r="D40" s="16" t="s">
        <v>45</v>
      </c>
      <c r="E40" s="19"/>
      <c r="F40" s="19"/>
      <c r="G40" s="94"/>
      <c r="H40" s="19"/>
      <c r="I40" s="19"/>
      <c r="J40" s="19"/>
      <c r="K40" s="95"/>
      <c r="L40" s="11" t="s">
        <v>90</v>
      </c>
      <c r="M40" s="11" t="s">
        <v>91</v>
      </c>
    </row>
    <row r="41" spans="1:13" ht="36" customHeight="1">
      <c r="A41" s="51" t="s">
        <v>60</v>
      </c>
      <c r="B41" s="92"/>
      <c r="C41" s="26" t="s">
        <v>32</v>
      </c>
      <c r="D41" s="93"/>
      <c r="E41" s="30" t="s">
        <v>21</v>
      </c>
      <c r="F41" s="19"/>
      <c r="G41" s="94"/>
      <c r="H41" s="19"/>
      <c r="I41" s="19"/>
      <c r="J41" s="19"/>
      <c r="K41" s="95"/>
      <c r="L41" s="11" t="s">
        <v>92</v>
      </c>
      <c r="M41" s="12" t="s">
        <v>93</v>
      </c>
    </row>
    <row r="42" spans="1:13" ht="36" customHeight="1">
      <c r="A42" s="51" t="s">
        <v>60</v>
      </c>
      <c r="B42" s="92"/>
      <c r="C42" s="24"/>
      <c r="D42" s="93"/>
      <c r="E42" s="30" t="s">
        <v>21</v>
      </c>
      <c r="F42" s="16" t="s">
        <v>45</v>
      </c>
      <c r="G42" s="94"/>
      <c r="H42" s="19"/>
      <c r="I42" s="19"/>
      <c r="J42" s="19"/>
      <c r="K42" s="95"/>
      <c r="L42" s="11"/>
      <c r="M42" s="12" t="s">
        <v>94</v>
      </c>
    </row>
    <row r="43" spans="1:13" ht="36" customHeight="1">
      <c r="A43" s="51" t="s">
        <v>60</v>
      </c>
      <c r="B43" s="101"/>
      <c r="C43" s="24"/>
      <c r="D43" s="93"/>
      <c r="E43" s="30" t="s">
        <v>21</v>
      </c>
      <c r="F43" s="19"/>
      <c r="G43" s="94"/>
      <c r="H43" s="19"/>
      <c r="I43" s="19"/>
      <c r="J43" s="19"/>
      <c r="K43" s="95"/>
      <c r="L43" s="11"/>
      <c r="M43" s="12" t="s">
        <v>95</v>
      </c>
    </row>
    <row r="44" spans="1:13" ht="36" customHeight="1">
      <c r="A44" s="51" t="s">
        <v>60</v>
      </c>
      <c r="B44" s="92"/>
      <c r="C44" s="26" t="s">
        <v>32</v>
      </c>
      <c r="D44" s="93"/>
      <c r="E44" s="19"/>
      <c r="F44" s="19" t="s">
        <v>26</v>
      </c>
      <c r="G44" s="16" t="s">
        <v>45</v>
      </c>
      <c r="H44" s="19"/>
      <c r="I44" s="19"/>
      <c r="J44" s="19"/>
      <c r="K44" s="95"/>
      <c r="L44" s="11" t="s">
        <v>96</v>
      </c>
      <c r="M44" s="11" t="s">
        <v>97</v>
      </c>
    </row>
    <row r="45" spans="1:13" ht="36" customHeight="1">
      <c r="A45" s="51" t="s">
        <v>60</v>
      </c>
      <c r="B45" s="92"/>
      <c r="C45" s="24"/>
      <c r="D45" s="93"/>
      <c r="E45" s="19"/>
      <c r="F45" s="19" t="s">
        <v>26</v>
      </c>
      <c r="G45" s="94"/>
      <c r="H45" s="30" t="s">
        <v>21</v>
      </c>
      <c r="I45" s="19"/>
      <c r="J45" s="19"/>
      <c r="K45" s="95"/>
      <c r="L45" s="11"/>
      <c r="M45" s="12" t="s">
        <v>98</v>
      </c>
    </row>
    <row r="46" spans="1:13" ht="36" customHeight="1">
      <c r="A46" s="51" t="s">
        <v>60</v>
      </c>
      <c r="B46" s="92"/>
      <c r="C46" s="24"/>
      <c r="D46" s="93"/>
      <c r="E46" s="19"/>
      <c r="F46" s="19" t="s">
        <v>26</v>
      </c>
      <c r="G46" s="94"/>
      <c r="H46" s="19"/>
      <c r="I46" s="19" t="s">
        <v>26</v>
      </c>
      <c r="J46" s="19"/>
      <c r="K46" s="95"/>
      <c r="L46" s="11"/>
      <c r="M46" s="12" t="s">
        <v>99</v>
      </c>
    </row>
    <row r="47" spans="1:13" ht="36" customHeight="1">
      <c r="A47" s="51" t="s">
        <v>60</v>
      </c>
      <c r="B47" s="92"/>
      <c r="C47" s="24"/>
      <c r="D47" s="93"/>
      <c r="E47" s="19"/>
      <c r="F47" s="19" t="s">
        <v>26</v>
      </c>
      <c r="G47" s="94"/>
      <c r="H47" s="19"/>
      <c r="I47" s="19"/>
      <c r="J47" s="19" t="s">
        <v>24</v>
      </c>
      <c r="K47" s="95"/>
      <c r="L47" s="11"/>
      <c r="M47" s="12" t="s">
        <v>100</v>
      </c>
    </row>
    <row r="48" spans="1:13" ht="36" customHeight="1">
      <c r="A48" s="51" t="s">
        <v>60</v>
      </c>
      <c r="B48" s="92"/>
      <c r="C48" s="26" t="s">
        <v>32</v>
      </c>
      <c r="D48" s="93"/>
      <c r="E48" s="19"/>
      <c r="F48" s="19" t="s">
        <v>26</v>
      </c>
      <c r="G48" s="94"/>
      <c r="H48" s="19"/>
      <c r="I48" s="19" t="s">
        <v>26</v>
      </c>
      <c r="J48" s="19"/>
      <c r="K48" s="95"/>
      <c r="L48" s="11"/>
      <c r="M48" s="12" t="s">
        <v>101</v>
      </c>
    </row>
    <row r="49" spans="1:13" ht="36" customHeight="1" thickBot="1">
      <c r="A49" s="51" t="s">
        <v>60</v>
      </c>
      <c r="B49" s="96"/>
      <c r="C49" s="49" t="s">
        <v>32</v>
      </c>
      <c r="D49" s="97"/>
      <c r="E49" s="17"/>
      <c r="F49" s="21" t="s">
        <v>26</v>
      </c>
      <c r="G49" s="98"/>
      <c r="H49" s="17"/>
      <c r="I49" s="17"/>
      <c r="J49" s="22" t="s">
        <v>45</v>
      </c>
      <c r="K49" s="99"/>
      <c r="L49" s="100"/>
      <c r="M49" s="13" t="s">
        <v>102</v>
      </c>
    </row>
    <row r="50" spans="1:13" ht="36" customHeight="1">
      <c r="A50" s="51" t="s">
        <v>60</v>
      </c>
      <c r="B50" s="14" t="s">
        <v>30</v>
      </c>
      <c r="C50" s="25" t="s">
        <v>45</v>
      </c>
      <c r="D50" s="93"/>
      <c r="E50" s="19"/>
      <c r="F50" s="19"/>
      <c r="G50" s="94"/>
      <c r="H50" s="19"/>
      <c r="I50" s="19"/>
      <c r="J50" s="19"/>
      <c r="K50" s="95"/>
      <c r="L50" s="11"/>
      <c r="M50" s="11" t="s">
        <v>103</v>
      </c>
    </row>
    <row r="51" spans="1:13" ht="54">
      <c r="A51" s="51" t="s">
        <v>60</v>
      </c>
      <c r="B51" s="92"/>
      <c r="C51" s="26" t="s">
        <v>32</v>
      </c>
      <c r="D51" s="16" t="s">
        <v>45</v>
      </c>
      <c r="E51" s="19"/>
      <c r="F51" s="19"/>
      <c r="G51" s="94"/>
      <c r="H51" s="19"/>
      <c r="I51" s="19"/>
      <c r="J51" s="19"/>
      <c r="K51" s="95"/>
      <c r="L51" s="11" t="s">
        <v>104</v>
      </c>
      <c r="M51" s="12" t="s">
        <v>105</v>
      </c>
    </row>
    <row r="52" spans="1:13" ht="36" customHeight="1">
      <c r="A52" s="51" t="s">
        <v>60</v>
      </c>
      <c r="B52" s="92"/>
      <c r="C52" s="24"/>
      <c r="D52" s="93"/>
      <c r="E52" s="16" t="s">
        <v>45</v>
      </c>
      <c r="F52" s="19"/>
      <c r="G52" s="94"/>
      <c r="H52" s="19"/>
      <c r="I52" s="19"/>
      <c r="J52" s="19"/>
      <c r="K52" s="95"/>
      <c r="L52" s="11"/>
      <c r="M52" s="12" t="s">
        <v>106</v>
      </c>
    </row>
    <row r="53" spans="1:13" ht="36" customHeight="1">
      <c r="A53" s="51" t="s">
        <v>60</v>
      </c>
      <c r="B53" s="92"/>
      <c r="C53" s="26" t="s">
        <v>32</v>
      </c>
      <c r="D53" s="93"/>
      <c r="E53" s="16" t="s">
        <v>45</v>
      </c>
      <c r="F53" s="16" t="s">
        <v>45</v>
      </c>
      <c r="G53" s="94"/>
      <c r="H53" s="19"/>
      <c r="I53" s="19"/>
      <c r="J53" s="19"/>
      <c r="K53" s="95"/>
      <c r="L53" s="11" t="s">
        <v>107</v>
      </c>
      <c r="M53" s="12" t="s">
        <v>108</v>
      </c>
    </row>
    <row r="54" spans="1:13" ht="36" customHeight="1">
      <c r="A54" s="51" t="s">
        <v>60</v>
      </c>
      <c r="B54" s="92"/>
      <c r="C54" s="26" t="s">
        <v>32</v>
      </c>
      <c r="D54" s="93"/>
      <c r="E54" s="19"/>
      <c r="F54" s="16" t="s">
        <v>45</v>
      </c>
      <c r="G54" s="94"/>
      <c r="H54" s="19"/>
      <c r="I54" s="19"/>
      <c r="J54" s="19"/>
      <c r="K54" s="95"/>
      <c r="L54" s="11" t="s">
        <v>109</v>
      </c>
      <c r="M54" s="12" t="s">
        <v>110</v>
      </c>
    </row>
    <row r="55" spans="1:13" ht="36" customHeight="1">
      <c r="A55" s="51" t="s">
        <v>60</v>
      </c>
      <c r="B55" s="92"/>
      <c r="C55" s="26" t="s">
        <v>32</v>
      </c>
      <c r="D55" s="93"/>
      <c r="E55" s="19"/>
      <c r="F55" s="16" t="s">
        <v>45</v>
      </c>
      <c r="G55" s="94"/>
      <c r="H55" s="19"/>
      <c r="I55" s="19"/>
      <c r="J55" s="19"/>
      <c r="K55" s="95"/>
      <c r="L55" s="11" t="s">
        <v>109</v>
      </c>
      <c r="M55" s="12" t="s">
        <v>111</v>
      </c>
    </row>
    <row r="56" spans="1:13" ht="54" thickBot="1">
      <c r="A56" s="51" t="s">
        <v>60</v>
      </c>
      <c r="B56" s="96"/>
      <c r="C56" s="102"/>
      <c r="D56" s="97"/>
      <c r="E56" s="17"/>
      <c r="F56" s="17"/>
      <c r="G56" s="22" t="s">
        <v>45</v>
      </c>
      <c r="H56" s="17"/>
      <c r="I56" s="17"/>
      <c r="J56" s="17"/>
      <c r="K56" s="99"/>
      <c r="L56" s="100"/>
      <c r="M56" s="13" t="s">
        <v>112</v>
      </c>
    </row>
    <row r="57" spans="1:13" ht="36" customHeight="1">
      <c r="A57" s="51" t="s">
        <v>60</v>
      </c>
      <c r="B57" s="92"/>
      <c r="C57" s="26" t="s">
        <v>32</v>
      </c>
      <c r="D57" s="16" t="s">
        <v>45</v>
      </c>
      <c r="E57" s="19"/>
      <c r="F57" s="19"/>
      <c r="G57" s="94"/>
      <c r="H57" s="19"/>
      <c r="I57" s="19"/>
      <c r="J57" s="19"/>
      <c r="K57" s="95"/>
      <c r="L57" s="11" t="s">
        <v>113</v>
      </c>
      <c r="M57" s="11" t="s">
        <v>114</v>
      </c>
    </row>
    <row r="58" spans="1:13" ht="36" customHeight="1">
      <c r="A58" s="4" t="s">
        <v>115</v>
      </c>
      <c r="B58" s="92"/>
      <c r="C58" s="24"/>
      <c r="D58" s="93"/>
      <c r="E58" s="30" t="s">
        <v>21</v>
      </c>
      <c r="F58" s="19"/>
      <c r="G58" s="94"/>
      <c r="H58" s="19"/>
      <c r="I58" s="19"/>
      <c r="J58" s="19"/>
      <c r="K58" s="95"/>
      <c r="L58" s="11"/>
      <c r="M58" s="12" t="s">
        <v>116</v>
      </c>
    </row>
    <row r="59" spans="1:13" ht="36" customHeight="1">
      <c r="A59" s="51" t="s">
        <v>115</v>
      </c>
      <c r="B59" s="92"/>
      <c r="C59" s="24"/>
      <c r="D59" s="93"/>
      <c r="E59" s="19"/>
      <c r="F59" s="19" t="s">
        <v>26</v>
      </c>
      <c r="G59" s="94"/>
      <c r="H59" s="19"/>
      <c r="I59" s="19"/>
      <c r="J59" s="19"/>
      <c r="K59" s="95"/>
      <c r="L59" s="11"/>
      <c r="M59" s="12" t="s">
        <v>117</v>
      </c>
    </row>
    <row r="60" spans="1:13" ht="36" customHeight="1">
      <c r="A60" s="51" t="s">
        <v>115</v>
      </c>
      <c r="B60" s="92"/>
      <c r="C60" s="24"/>
      <c r="D60" s="93"/>
      <c r="E60" s="19"/>
      <c r="F60" s="19"/>
      <c r="G60" s="19" t="s">
        <v>24</v>
      </c>
      <c r="H60" s="19"/>
      <c r="I60" s="19"/>
      <c r="J60" s="19"/>
      <c r="K60" s="95"/>
      <c r="L60" s="11"/>
      <c r="M60" s="12" t="s">
        <v>118</v>
      </c>
    </row>
    <row r="61" spans="1:13" ht="36" customHeight="1">
      <c r="A61" s="51" t="s">
        <v>115</v>
      </c>
      <c r="B61" s="92"/>
      <c r="C61" s="26" t="s">
        <v>32</v>
      </c>
      <c r="D61" s="93"/>
      <c r="E61" s="19"/>
      <c r="F61" s="19" t="s">
        <v>26</v>
      </c>
      <c r="G61" s="94"/>
      <c r="H61" s="19"/>
      <c r="I61" s="19"/>
      <c r="J61" s="19"/>
      <c r="K61" s="95"/>
      <c r="L61" s="11"/>
      <c r="M61" s="12" t="s">
        <v>119</v>
      </c>
    </row>
    <row r="62" spans="1:13" ht="36" customHeight="1">
      <c r="A62" s="51" t="s">
        <v>115</v>
      </c>
      <c r="B62" s="92"/>
      <c r="C62" s="26" t="s">
        <v>32</v>
      </c>
      <c r="D62" s="93"/>
      <c r="E62" s="16" t="s">
        <v>45</v>
      </c>
      <c r="F62" s="19"/>
      <c r="G62" s="94"/>
      <c r="H62" s="19"/>
      <c r="I62" s="19"/>
      <c r="J62" s="19"/>
      <c r="K62" s="95"/>
      <c r="L62" s="11" t="s">
        <v>120</v>
      </c>
      <c r="M62" s="12" t="s">
        <v>121</v>
      </c>
    </row>
    <row r="63" spans="1:13" ht="36" customHeight="1">
      <c r="A63" s="51" t="s">
        <v>115</v>
      </c>
      <c r="B63" s="92"/>
      <c r="C63" s="26" t="s">
        <v>32</v>
      </c>
      <c r="D63" s="93"/>
      <c r="E63" s="16" t="s">
        <v>45</v>
      </c>
      <c r="F63" s="16" t="s">
        <v>45</v>
      </c>
      <c r="G63" s="19" t="s">
        <v>23</v>
      </c>
      <c r="H63" s="19"/>
      <c r="I63" s="19"/>
      <c r="J63" s="19"/>
      <c r="K63" s="95"/>
      <c r="L63" s="11" t="s">
        <v>12</v>
      </c>
      <c r="M63" s="12" t="s">
        <v>122</v>
      </c>
    </row>
    <row r="64" spans="1:13" ht="36" customHeight="1">
      <c r="A64" s="51" t="s">
        <v>115</v>
      </c>
      <c r="B64" s="92"/>
      <c r="C64" s="26" t="s">
        <v>32</v>
      </c>
      <c r="D64" s="93"/>
      <c r="E64" s="16" t="s">
        <v>45</v>
      </c>
      <c r="F64" s="16" t="s">
        <v>45</v>
      </c>
      <c r="G64" s="19" t="s">
        <v>23</v>
      </c>
      <c r="H64" s="19"/>
      <c r="I64" s="19"/>
      <c r="J64" s="19"/>
      <c r="K64" s="95"/>
      <c r="L64" s="11" t="s">
        <v>123</v>
      </c>
      <c r="M64" s="12" t="s">
        <v>124</v>
      </c>
    </row>
    <row r="65" spans="1:13" ht="36" customHeight="1">
      <c r="A65" s="51" t="s">
        <v>115</v>
      </c>
      <c r="B65" s="92"/>
      <c r="C65" s="24"/>
      <c r="D65" s="93"/>
      <c r="E65" s="19"/>
      <c r="F65" s="16" t="s">
        <v>45</v>
      </c>
      <c r="G65" s="19"/>
      <c r="H65" s="94"/>
      <c r="I65" s="19"/>
      <c r="J65" s="19"/>
      <c r="K65" s="95"/>
      <c r="L65" s="11" t="s">
        <v>125</v>
      </c>
      <c r="M65" s="12" t="s">
        <v>126</v>
      </c>
    </row>
    <row r="66" spans="1:13" ht="36" customHeight="1">
      <c r="A66" s="51" t="s">
        <v>115</v>
      </c>
      <c r="B66" s="92"/>
      <c r="C66" s="24"/>
      <c r="D66" s="93"/>
      <c r="E66" s="19"/>
      <c r="F66" s="16" t="s">
        <v>45</v>
      </c>
      <c r="G66" s="16" t="s">
        <v>45</v>
      </c>
      <c r="H66" s="19" t="s">
        <v>23</v>
      </c>
      <c r="I66" s="19"/>
      <c r="J66" s="19"/>
      <c r="K66" s="95"/>
      <c r="L66" s="11" t="s">
        <v>127</v>
      </c>
      <c r="M66" s="12" t="s">
        <v>128</v>
      </c>
    </row>
    <row r="67" spans="1:13" ht="36" customHeight="1">
      <c r="A67" s="51" t="s">
        <v>115</v>
      </c>
      <c r="B67" s="92"/>
      <c r="C67" s="24"/>
      <c r="D67" s="93"/>
      <c r="E67" s="19"/>
      <c r="F67" s="16" t="s">
        <v>45</v>
      </c>
      <c r="G67" s="16" t="s">
        <v>45</v>
      </c>
      <c r="H67" s="19" t="s">
        <v>23</v>
      </c>
      <c r="I67" s="19"/>
      <c r="J67" s="19"/>
      <c r="K67" s="95"/>
      <c r="L67" s="11" t="s">
        <v>129</v>
      </c>
      <c r="M67" s="12" t="s">
        <v>124</v>
      </c>
    </row>
    <row r="68" spans="1:13" ht="36" customHeight="1">
      <c r="A68" s="51" t="s">
        <v>115</v>
      </c>
      <c r="B68" s="92"/>
      <c r="C68" s="24"/>
      <c r="D68" s="93"/>
      <c r="E68" s="19"/>
      <c r="F68" s="50" t="s">
        <v>31</v>
      </c>
      <c r="G68" s="94"/>
      <c r="H68" s="19"/>
      <c r="I68" s="19"/>
      <c r="J68" s="19"/>
      <c r="K68" s="95"/>
      <c r="L68" s="11"/>
      <c r="M68" s="12" t="s">
        <v>130</v>
      </c>
    </row>
    <row r="69" spans="1:13" ht="36" customHeight="1">
      <c r="A69" s="51" t="s">
        <v>115</v>
      </c>
      <c r="B69" s="92"/>
      <c r="C69" s="26" t="s">
        <v>32</v>
      </c>
      <c r="D69" s="93"/>
      <c r="E69" s="19"/>
      <c r="F69" s="19"/>
      <c r="G69" s="19" t="s">
        <v>24</v>
      </c>
      <c r="H69" s="19"/>
      <c r="I69" s="19"/>
      <c r="J69" s="19"/>
      <c r="K69" s="95"/>
      <c r="L69" s="11" t="s">
        <v>131</v>
      </c>
      <c r="M69" s="12" t="s">
        <v>132</v>
      </c>
    </row>
    <row r="70" spans="1:13" ht="36" customHeight="1">
      <c r="A70" s="51" t="s">
        <v>115</v>
      </c>
      <c r="B70" s="92"/>
      <c r="C70" s="24"/>
      <c r="D70" s="93"/>
      <c r="E70" s="19"/>
      <c r="F70" s="19"/>
      <c r="G70" s="19" t="s">
        <v>24</v>
      </c>
      <c r="H70" s="16" t="s">
        <v>45</v>
      </c>
      <c r="I70" s="19"/>
      <c r="J70" s="19"/>
      <c r="K70" s="95"/>
      <c r="L70" s="11" t="s">
        <v>133</v>
      </c>
      <c r="M70" s="12" t="s">
        <v>134</v>
      </c>
    </row>
    <row r="71" spans="1:13" ht="36" customHeight="1">
      <c r="A71" s="51" t="s">
        <v>115</v>
      </c>
      <c r="B71" s="92"/>
      <c r="C71" s="26" t="s">
        <v>32</v>
      </c>
      <c r="D71" s="93"/>
      <c r="E71" s="19"/>
      <c r="F71" s="19"/>
      <c r="G71" s="94"/>
      <c r="H71" s="19" t="s">
        <v>26</v>
      </c>
      <c r="I71" s="19"/>
      <c r="J71" s="19"/>
      <c r="K71" s="95"/>
      <c r="L71" s="11" t="s">
        <v>135</v>
      </c>
      <c r="M71" s="12" t="s">
        <v>136</v>
      </c>
    </row>
    <row r="72" spans="1:13" ht="72" thickBot="1">
      <c r="A72" s="51" t="s">
        <v>115</v>
      </c>
      <c r="B72" s="96"/>
      <c r="C72" s="102"/>
      <c r="D72" s="97"/>
      <c r="E72" s="17"/>
      <c r="F72" s="17"/>
      <c r="G72" s="98"/>
      <c r="H72" s="17"/>
      <c r="I72" s="22" t="s">
        <v>45</v>
      </c>
      <c r="J72" s="17"/>
      <c r="K72" s="99"/>
      <c r="L72" s="100" t="s">
        <v>137</v>
      </c>
      <c r="M72" s="13" t="s">
        <v>138</v>
      </c>
    </row>
    <row r="73" spans="1:13" ht="36" customHeight="1">
      <c r="A73" s="51" t="s">
        <v>115</v>
      </c>
      <c r="B73" s="14" t="s">
        <v>30</v>
      </c>
      <c r="C73" s="16" t="s">
        <v>45</v>
      </c>
      <c r="D73" s="93"/>
      <c r="E73" s="19"/>
      <c r="F73" s="19"/>
      <c r="G73" s="94"/>
      <c r="H73" s="19"/>
      <c r="I73" s="19"/>
      <c r="J73" s="19"/>
      <c r="K73" s="95"/>
      <c r="L73" s="11"/>
      <c r="M73" s="11" t="s">
        <v>139</v>
      </c>
    </row>
    <row r="74" spans="1:13" ht="36" customHeight="1">
      <c r="A74" s="51" t="s">
        <v>115</v>
      </c>
      <c r="B74" s="92"/>
      <c r="C74" s="24"/>
      <c r="D74" s="30" t="s">
        <v>21</v>
      </c>
      <c r="E74" s="19"/>
      <c r="F74" s="19"/>
      <c r="G74" s="94"/>
      <c r="H74" s="19"/>
      <c r="I74" s="19"/>
      <c r="J74" s="19"/>
      <c r="K74" s="95"/>
      <c r="L74" s="11"/>
      <c r="M74" s="12" t="s">
        <v>140</v>
      </c>
    </row>
    <row r="75" spans="1:13" ht="36" customHeight="1">
      <c r="A75" s="51" t="s">
        <v>115</v>
      </c>
      <c r="B75" s="92"/>
      <c r="C75" s="24"/>
      <c r="D75" s="93"/>
      <c r="E75" s="19" t="s">
        <v>26</v>
      </c>
      <c r="F75" s="19"/>
      <c r="G75" s="94"/>
      <c r="H75" s="19"/>
      <c r="I75" s="19"/>
      <c r="J75" s="19"/>
      <c r="K75" s="95"/>
      <c r="L75" s="11"/>
      <c r="M75" s="12" t="s">
        <v>141</v>
      </c>
    </row>
    <row r="76" spans="1:13" ht="36" customHeight="1">
      <c r="A76" s="51" t="s">
        <v>115</v>
      </c>
      <c r="B76" s="92"/>
      <c r="C76" s="24"/>
      <c r="D76" s="93"/>
      <c r="E76" s="19"/>
      <c r="F76" s="19" t="s">
        <v>24</v>
      </c>
      <c r="G76" s="94"/>
      <c r="H76" s="19"/>
      <c r="I76" s="19"/>
      <c r="J76" s="19"/>
      <c r="K76" s="95"/>
      <c r="L76" s="11"/>
      <c r="M76" s="12" t="s">
        <v>142</v>
      </c>
    </row>
    <row r="77" spans="1:13" ht="36" customHeight="1">
      <c r="A77" s="51" t="s">
        <v>115</v>
      </c>
      <c r="B77" s="92"/>
      <c r="C77" s="26" t="s">
        <v>32</v>
      </c>
      <c r="D77" s="93"/>
      <c r="E77" s="19" t="s">
        <v>26</v>
      </c>
      <c r="F77" s="19"/>
      <c r="G77" s="94"/>
      <c r="H77" s="19"/>
      <c r="I77" s="19"/>
      <c r="J77" s="19"/>
      <c r="K77" s="95"/>
      <c r="L77" s="11"/>
      <c r="M77" s="12" t="s">
        <v>143</v>
      </c>
    </row>
    <row r="78" spans="1:13" ht="36" customHeight="1">
      <c r="A78" s="51" t="s">
        <v>115</v>
      </c>
      <c r="B78" s="92"/>
      <c r="C78" s="24"/>
      <c r="D78" s="93"/>
      <c r="E78" s="19"/>
      <c r="F78" s="19" t="s">
        <v>24</v>
      </c>
      <c r="G78" s="94"/>
      <c r="H78" s="19"/>
      <c r="I78" s="19"/>
      <c r="J78" s="19"/>
      <c r="K78" s="95"/>
      <c r="L78" s="11"/>
      <c r="M78" s="12" t="s">
        <v>144</v>
      </c>
    </row>
    <row r="79" spans="1:13" ht="36" customHeight="1" thickBot="1">
      <c r="A79" s="51" t="s">
        <v>115</v>
      </c>
      <c r="B79" s="96"/>
      <c r="C79" s="49" t="s">
        <v>32</v>
      </c>
      <c r="D79" s="97"/>
      <c r="E79" s="17"/>
      <c r="F79" s="17"/>
      <c r="G79" s="21" t="s">
        <v>26</v>
      </c>
      <c r="H79" s="17"/>
      <c r="I79" s="17"/>
      <c r="J79" s="17"/>
      <c r="K79" s="99"/>
      <c r="L79" s="100"/>
      <c r="M79" s="13" t="s">
        <v>145</v>
      </c>
    </row>
    <row r="80" spans="1:13" ht="36" customHeight="1">
      <c r="A80" s="4" t="s">
        <v>146</v>
      </c>
      <c r="B80" s="92" t="s">
        <v>27</v>
      </c>
      <c r="C80" s="16" t="s">
        <v>45</v>
      </c>
      <c r="D80" s="19" t="s">
        <v>23</v>
      </c>
      <c r="E80" s="19"/>
      <c r="F80" s="19"/>
      <c r="G80" s="94"/>
      <c r="H80" s="19"/>
      <c r="I80" s="19"/>
      <c r="J80" s="19"/>
      <c r="K80" s="95"/>
      <c r="L80" s="11" t="s">
        <v>12</v>
      </c>
      <c r="M80" s="12" t="s">
        <v>147</v>
      </c>
    </row>
    <row r="81" spans="1:13" ht="36" customHeight="1">
      <c r="A81" s="51" t="s">
        <v>146</v>
      </c>
      <c r="B81" s="92"/>
      <c r="C81" s="16" t="s">
        <v>45</v>
      </c>
      <c r="D81" s="19" t="s">
        <v>23</v>
      </c>
      <c r="E81" s="19"/>
      <c r="F81" s="19"/>
      <c r="G81" s="94"/>
      <c r="H81" s="19"/>
      <c r="I81" s="19"/>
      <c r="J81" s="19"/>
      <c r="K81" s="95"/>
      <c r="L81" s="11" t="s">
        <v>148</v>
      </c>
      <c r="M81" s="12" t="s">
        <v>149</v>
      </c>
    </row>
    <row r="82" spans="1:13" ht="36" customHeight="1" thickBot="1">
      <c r="A82" s="51" t="s">
        <v>146</v>
      </c>
      <c r="B82" s="96"/>
      <c r="C82" s="82" t="s">
        <v>45</v>
      </c>
      <c r="D82" s="97"/>
      <c r="E82" s="17"/>
      <c r="F82" s="17"/>
      <c r="G82" s="98"/>
      <c r="H82" s="17"/>
      <c r="I82" s="17"/>
      <c r="J82" s="17"/>
      <c r="K82" s="99"/>
      <c r="L82" s="100"/>
      <c r="M82" s="13" t="s">
        <v>150</v>
      </c>
    </row>
    <row r="83" spans="1:13" ht="36" customHeight="1">
      <c r="A83" s="51" t="s">
        <v>146</v>
      </c>
      <c r="B83" s="92" t="s">
        <v>29</v>
      </c>
      <c r="C83" s="26" t="s">
        <v>32</v>
      </c>
      <c r="D83" s="30" t="s">
        <v>21</v>
      </c>
      <c r="E83" s="19"/>
      <c r="F83" s="19"/>
      <c r="G83" s="94"/>
      <c r="H83" s="19"/>
      <c r="I83" s="19"/>
      <c r="J83" s="19"/>
      <c r="K83" s="95"/>
      <c r="L83" s="11"/>
      <c r="M83" s="11" t="s">
        <v>151</v>
      </c>
    </row>
    <row r="84" spans="1:13" ht="36" customHeight="1">
      <c r="A84" s="51" t="s">
        <v>146</v>
      </c>
      <c r="B84" s="92"/>
      <c r="C84" s="24"/>
      <c r="D84" s="93"/>
      <c r="E84" s="19" t="s">
        <v>26</v>
      </c>
      <c r="F84" s="19"/>
      <c r="G84" s="94"/>
      <c r="H84" s="19"/>
      <c r="I84" s="19"/>
      <c r="J84" s="19"/>
      <c r="K84" s="95"/>
      <c r="L84" s="11"/>
      <c r="M84" s="12" t="s">
        <v>152</v>
      </c>
    </row>
    <row r="85" spans="1:13" ht="36" customHeight="1">
      <c r="A85" s="51" t="s">
        <v>146</v>
      </c>
      <c r="B85" s="92"/>
      <c r="C85" s="26" t="s">
        <v>32</v>
      </c>
      <c r="D85" s="93"/>
      <c r="E85" s="19" t="s">
        <v>26</v>
      </c>
      <c r="F85" s="16" t="s">
        <v>45</v>
      </c>
      <c r="G85" s="94"/>
      <c r="H85" s="19"/>
      <c r="I85" s="19"/>
      <c r="J85" s="19"/>
      <c r="K85" s="95"/>
      <c r="L85" s="11" t="s">
        <v>153</v>
      </c>
      <c r="M85" s="12" t="s">
        <v>154</v>
      </c>
    </row>
    <row r="86" spans="1:13" ht="36" customHeight="1">
      <c r="A86" s="51" t="s">
        <v>146</v>
      </c>
      <c r="B86" s="92"/>
      <c r="C86" s="24"/>
      <c r="D86" s="93"/>
      <c r="E86" s="19"/>
      <c r="F86" s="19" t="s">
        <v>24</v>
      </c>
      <c r="G86" s="94"/>
      <c r="H86" s="19"/>
      <c r="I86" s="19"/>
      <c r="J86" s="19"/>
      <c r="K86" s="95"/>
      <c r="L86" s="11"/>
      <c r="M86" s="12" t="s">
        <v>155</v>
      </c>
    </row>
    <row r="87" spans="1:13" ht="36" customHeight="1">
      <c r="A87" s="51" t="s">
        <v>146</v>
      </c>
      <c r="B87" s="92"/>
      <c r="C87" s="24"/>
      <c r="D87" s="93"/>
      <c r="E87" s="19"/>
      <c r="F87" s="19"/>
      <c r="G87" s="19" t="s">
        <v>26</v>
      </c>
      <c r="H87" s="19"/>
      <c r="I87" s="19"/>
      <c r="J87" s="19"/>
      <c r="K87" s="95"/>
      <c r="L87" s="11"/>
      <c r="M87" s="12" t="s">
        <v>156</v>
      </c>
    </row>
    <row r="88" spans="1:13" ht="36" customHeight="1">
      <c r="A88" s="51" t="s">
        <v>146</v>
      </c>
      <c r="B88" s="92"/>
      <c r="C88" s="24"/>
      <c r="D88" s="93"/>
      <c r="E88" s="19"/>
      <c r="F88" s="19"/>
      <c r="G88" s="94"/>
      <c r="H88" s="19" t="s">
        <v>24</v>
      </c>
      <c r="I88" s="94"/>
      <c r="J88" s="19"/>
      <c r="K88" s="95"/>
      <c r="L88" s="11"/>
      <c r="M88" s="12" t="s">
        <v>157</v>
      </c>
    </row>
    <row r="89" spans="1:13" ht="36" customHeight="1" thickBot="1">
      <c r="A89" s="51" t="s">
        <v>146</v>
      </c>
      <c r="B89" s="96"/>
      <c r="C89" s="49" t="s">
        <v>32</v>
      </c>
      <c r="D89" s="97"/>
      <c r="E89" s="17"/>
      <c r="F89" s="17"/>
      <c r="G89" s="98"/>
      <c r="H89" s="21"/>
      <c r="I89" s="21" t="s">
        <v>26</v>
      </c>
      <c r="J89" s="17"/>
      <c r="K89" s="99"/>
      <c r="L89" s="100"/>
      <c r="M89" s="13" t="s">
        <v>158</v>
      </c>
    </row>
    <row r="90" spans="1:13" ht="36" customHeight="1">
      <c r="A90" s="51" t="s">
        <v>146</v>
      </c>
      <c r="B90" s="92"/>
      <c r="C90" s="26" t="s">
        <v>32</v>
      </c>
      <c r="D90" s="30" t="s">
        <v>21</v>
      </c>
      <c r="E90" s="19"/>
      <c r="F90" s="19"/>
      <c r="G90" s="94"/>
      <c r="H90" s="19"/>
      <c r="I90" s="19"/>
      <c r="J90" s="19"/>
      <c r="K90" s="95"/>
      <c r="L90" s="11" t="s">
        <v>159</v>
      </c>
      <c r="M90" s="11" t="s">
        <v>160</v>
      </c>
    </row>
    <row r="91" spans="1:13" ht="36" customHeight="1">
      <c r="A91" s="51" t="s">
        <v>146</v>
      </c>
      <c r="B91" s="92"/>
      <c r="C91" s="24"/>
      <c r="D91" s="93"/>
      <c r="E91" s="19" t="s">
        <v>26</v>
      </c>
      <c r="F91" s="19"/>
      <c r="G91" s="94"/>
      <c r="H91" s="19"/>
      <c r="I91" s="19"/>
      <c r="J91" s="19"/>
      <c r="K91" s="95"/>
      <c r="L91" s="11"/>
      <c r="M91" s="12" t="s">
        <v>161</v>
      </c>
    </row>
    <row r="92" spans="1:13" ht="36" customHeight="1">
      <c r="A92" s="51" t="s">
        <v>146</v>
      </c>
      <c r="B92" s="92"/>
      <c r="C92" s="26" t="s">
        <v>32</v>
      </c>
      <c r="D92" s="93"/>
      <c r="E92" s="19" t="s">
        <v>26</v>
      </c>
      <c r="F92" s="16" t="s">
        <v>45</v>
      </c>
      <c r="G92" s="94"/>
      <c r="H92" s="19"/>
      <c r="I92" s="19"/>
      <c r="J92" s="19"/>
      <c r="K92" s="95"/>
      <c r="L92" s="11" t="s">
        <v>162</v>
      </c>
      <c r="M92" s="12" t="s">
        <v>163</v>
      </c>
    </row>
    <row r="93" spans="1:13" ht="36" customHeight="1">
      <c r="A93" s="51" t="s">
        <v>146</v>
      </c>
      <c r="B93" s="92"/>
      <c r="C93" s="24"/>
      <c r="D93" s="93"/>
      <c r="E93" s="19" t="s">
        <v>26</v>
      </c>
      <c r="F93" s="19"/>
      <c r="G93" s="16" t="s">
        <v>45</v>
      </c>
      <c r="H93" s="19"/>
      <c r="I93" s="19"/>
      <c r="J93" s="19"/>
      <c r="K93" s="95"/>
      <c r="L93" s="11"/>
      <c r="M93" s="12" t="s">
        <v>164</v>
      </c>
    </row>
    <row r="94" spans="1:13" ht="36" customHeight="1">
      <c r="A94" s="51" t="s">
        <v>146</v>
      </c>
      <c r="B94" s="92"/>
      <c r="C94" s="24"/>
      <c r="D94" s="93"/>
      <c r="E94" s="30" t="s">
        <v>21</v>
      </c>
      <c r="F94" s="19"/>
      <c r="G94" s="94"/>
      <c r="H94" s="19"/>
      <c r="I94" s="19"/>
      <c r="J94" s="19"/>
      <c r="K94" s="95"/>
      <c r="L94" s="11"/>
      <c r="M94" s="12" t="s">
        <v>165</v>
      </c>
    </row>
    <row r="95" spans="1:13" ht="36" customHeight="1">
      <c r="A95" s="51" t="s">
        <v>146</v>
      </c>
      <c r="B95" s="92"/>
      <c r="C95" s="26" t="s">
        <v>32</v>
      </c>
      <c r="D95" s="93"/>
      <c r="E95" s="30" t="s">
        <v>21</v>
      </c>
      <c r="F95" s="16" t="s">
        <v>45</v>
      </c>
      <c r="G95" s="94"/>
      <c r="H95" s="19"/>
      <c r="I95" s="19"/>
      <c r="J95" s="19"/>
      <c r="K95" s="95"/>
      <c r="L95" s="11" t="s">
        <v>13</v>
      </c>
      <c r="M95" s="12" t="s">
        <v>166</v>
      </c>
    </row>
    <row r="96" spans="1:13" ht="36" customHeight="1">
      <c r="A96" s="51" t="s">
        <v>146</v>
      </c>
      <c r="B96" s="92"/>
      <c r="C96" s="24"/>
      <c r="D96" s="93"/>
      <c r="E96" s="30" t="s">
        <v>21</v>
      </c>
      <c r="F96" s="19"/>
      <c r="G96" s="16" t="s">
        <v>45</v>
      </c>
      <c r="H96" s="19"/>
      <c r="I96" s="19"/>
      <c r="J96" s="19"/>
      <c r="K96" s="95"/>
      <c r="L96" s="11"/>
      <c r="M96" s="12" t="s">
        <v>167</v>
      </c>
    </row>
    <row r="97" spans="1:13" ht="36" customHeight="1">
      <c r="A97" s="51" t="s">
        <v>146</v>
      </c>
      <c r="B97" s="92"/>
      <c r="C97" s="26" t="s">
        <v>32</v>
      </c>
      <c r="D97" s="93"/>
      <c r="E97" s="19"/>
      <c r="F97" s="19" t="s">
        <v>26</v>
      </c>
      <c r="G97" s="19" t="s">
        <v>23</v>
      </c>
      <c r="H97" s="19"/>
      <c r="I97" s="19"/>
      <c r="J97" s="19"/>
      <c r="K97" s="95"/>
      <c r="L97" s="11" t="s">
        <v>168</v>
      </c>
      <c r="M97" s="12" t="s">
        <v>169</v>
      </c>
    </row>
    <row r="98" spans="1:13" ht="36" customHeight="1">
      <c r="A98" s="51" t="s">
        <v>146</v>
      </c>
      <c r="B98" s="92"/>
      <c r="C98" s="26" t="s">
        <v>32</v>
      </c>
      <c r="D98" s="93"/>
      <c r="E98" s="19"/>
      <c r="F98" s="19" t="s">
        <v>26</v>
      </c>
      <c r="G98" s="19" t="s">
        <v>23</v>
      </c>
      <c r="H98" s="19"/>
      <c r="I98" s="19"/>
      <c r="J98" s="19"/>
      <c r="K98" s="95"/>
      <c r="L98" s="11" t="s">
        <v>170</v>
      </c>
      <c r="M98" s="12" t="s">
        <v>171</v>
      </c>
    </row>
    <row r="99" spans="1:13" ht="36" customHeight="1">
      <c r="A99" s="51" t="s">
        <v>146</v>
      </c>
      <c r="B99" s="92"/>
      <c r="C99" s="26" t="s">
        <v>32</v>
      </c>
      <c r="D99" s="93"/>
      <c r="E99" s="19"/>
      <c r="F99" s="19"/>
      <c r="G99" s="19" t="s">
        <v>24</v>
      </c>
      <c r="H99" s="19"/>
      <c r="I99" s="19"/>
      <c r="J99" s="19"/>
      <c r="K99" s="95"/>
      <c r="L99" s="11" t="s">
        <v>172</v>
      </c>
      <c r="M99" s="12" t="s">
        <v>173</v>
      </c>
    </row>
    <row r="100" spans="1:13" ht="36" customHeight="1">
      <c r="A100" s="51" t="s">
        <v>146</v>
      </c>
      <c r="B100" s="92"/>
      <c r="C100" s="24"/>
      <c r="D100" s="93"/>
      <c r="E100" s="19"/>
      <c r="F100" s="19"/>
      <c r="G100" s="94"/>
      <c r="H100" s="19" t="s">
        <v>26</v>
      </c>
      <c r="I100" s="19"/>
      <c r="J100" s="19"/>
      <c r="K100" s="95"/>
      <c r="L100" s="11"/>
      <c r="M100" s="12" t="s">
        <v>174</v>
      </c>
    </row>
    <row r="101" spans="1:13" ht="36" customHeight="1">
      <c r="A101" s="51" t="s">
        <v>146</v>
      </c>
      <c r="B101" s="92"/>
      <c r="C101" s="24"/>
      <c r="D101" s="93"/>
      <c r="E101" s="19"/>
      <c r="F101" s="19"/>
      <c r="G101" s="94"/>
      <c r="H101" s="19"/>
      <c r="I101" s="19" t="s">
        <v>24</v>
      </c>
      <c r="J101" s="19"/>
      <c r="K101" s="95"/>
      <c r="L101" s="11"/>
      <c r="M101" s="12" t="s">
        <v>175</v>
      </c>
    </row>
    <row r="102" spans="1:13" ht="36" customHeight="1" thickBot="1">
      <c r="A102" s="51" t="s">
        <v>146</v>
      </c>
      <c r="B102" s="96"/>
      <c r="C102" s="49" t="s">
        <v>32</v>
      </c>
      <c r="D102" s="97"/>
      <c r="E102" s="17"/>
      <c r="F102" s="17"/>
      <c r="G102" s="98"/>
      <c r="H102" s="17"/>
      <c r="I102" s="103"/>
      <c r="J102" s="21" t="s">
        <v>26</v>
      </c>
      <c r="K102" s="99"/>
      <c r="L102" s="100"/>
      <c r="M102" s="13" t="s">
        <v>176</v>
      </c>
    </row>
    <row r="103" spans="1:13" ht="36" customHeight="1">
      <c r="A103" s="51" t="s">
        <v>146</v>
      </c>
      <c r="B103" s="92"/>
      <c r="C103" s="26" t="s">
        <v>32</v>
      </c>
      <c r="D103" s="30" t="s">
        <v>21</v>
      </c>
      <c r="E103" s="19"/>
      <c r="F103" s="19"/>
      <c r="G103" s="94"/>
      <c r="H103" s="19"/>
      <c r="I103" s="19"/>
      <c r="J103" s="19"/>
      <c r="K103" s="95"/>
      <c r="L103" s="11" t="s">
        <v>177</v>
      </c>
      <c r="M103" s="11" t="s">
        <v>178</v>
      </c>
    </row>
    <row r="104" spans="1:13" ht="36" customHeight="1">
      <c r="A104" s="51" t="s">
        <v>146</v>
      </c>
      <c r="B104" s="92"/>
      <c r="C104" s="24"/>
      <c r="D104" s="93"/>
      <c r="E104" s="19" t="s">
        <v>26</v>
      </c>
      <c r="F104" s="19"/>
      <c r="G104" s="94"/>
      <c r="H104" s="19"/>
      <c r="I104" s="19"/>
      <c r="J104" s="19"/>
      <c r="K104" s="95"/>
      <c r="L104" s="11"/>
      <c r="M104" s="12" t="s">
        <v>179</v>
      </c>
    </row>
    <row r="105" spans="1:13" ht="36" customHeight="1">
      <c r="A105" s="51" t="s">
        <v>146</v>
      </c>
      <c r="B105" s="92"/>
      <c r="C105" s="26" t="s">
        <v>32</v>
      </c>
      <c r="D105" s="93"/>
      <c r="E105" s="30" t="s">
        <v>21</v>
      </c>
      <c r="F105" s="19"/>
      <c r="G105" s="94"/>
      <c r="H105" s="19"/>
      <c r="I105" s="19"/>
      <c r="J105" s="19"/>
      <c r="K105" s="95"/>
      <c r="L105" s="11" t="s">
        <v>13</v>
      </c>
      <c r="M105" s="12" t="s">
        <v>180</v>
      </c>
    </row>
    <row r="106" spans="1:13" ht="36" customHeight="1">
      <c r="A106" s="51" t="s">
        <v>146</v>
      </c>
      <c r="B106" s="92"/>
      <c r="C106" s="26" t="s">
        <v>32</v>
      </c>
      <c r="D106" s="93"/>
      <c r="E106" s="19"/>
      <c r="F106" s="19" t="s">
        <v>24</v>
      </c>
      <c r="G106" s="16" t="s">
        <v>45</v>
      </c>
      <c r="H106" s="19"/>
      <c r="I106" s="19"/>
      <c r="J106" s="19"/>
      <c r="K106" s="95"/>
      <c r="L106" s="11" t="s">
        <v>181</v>
      </c>
      <c r="M106" s="12" t="s">
        <v>182</v>
      </c>
    </row>
    <row r="107" spans="1:13" ht="36" customHeight="1">
      <c r="A107" s="51" t="s">
        <v>146</v>
      </c>
      <c r="B107" s="92"/>
      <c r="C107" s="24"/>
      <c r="D107" s="93"/>
      <c r="E107" s="19"/>
      <c r="F107" s="19" t="s">
        <v>24</v>
      </c>
      <c r="G107" s="94"/>
      <c r="H107" s="16" t="s">
        <v>45</v>
      </c>
      <c r="I107" s="19"/>
      <c r="J107" s="19"/>
      <c r="K107" s="95"/>
      <c r="L107" s="11"/>
      <c r="M107" s="12" t="s">
        <v>183</v>
      </c>
    </row>
    <row r="108" spans="1:13" ht="36" customHeight="1">
      <c r="A108" s="51" t="s">
        <v>146</v>
      </c>
      <c r="B108" s="92"/>
      <c r="C108" s="24"/>
      <c r="D108" s="93"/>
      <c r="E108" s="19"/>
      <c r="F108" s="19" t="s">
        <v>24</v>
      </c>
      <c r="G108" s="94"/>
      <c r="H108" s="30" t="s">
        <v>21</v>
      </c>
      <c r="I108" s="19"/>
      <c r="J108" s="19"/>
      <c r="K108" s="95"/>
      <c r="L108" s="11"/>
      <c r="M108" s="12" t="s">
        <v>98</v>
      </c>
    </row>
    <row r="109" spans="1:13" ht="36" customHeight="1">
      <c r="A109" s="51" t="s">
        <v>146</v>
      </c>
      <c r="B109" s="92"/>
      <c r="C109" s="24"/>
      <c r="D109" s="93"/>
      <c r="E109" s="19"/>
      <c r="F109" s="19" t="s">
        <v>24</v>
      </c>
      <c r="G109" s="94"/>
      <c r="H109" s="19"/>
      <c r="I109" s="19" t="s">
        <v>26</v>
      </c>
      <c r="J109" s="19"/>
      <c r="K109" s="95"/>
      <c r="L109" s="11"/>
      <c r="M109" s="12" t="s">
        <v>184</v>
      </c>
    </row>
    <row r="110" spans="1:13" ht="36" customHeight="1">
      <c r="A110" s="51" t="s">
        <v>146</v>
      </c>
      <c r="B110" s="92"/>
      <c r="C110" s="24"/>
      <c r="D110" s="93"/>
      <c r="E110" s="19"/>
      <c r="F110" s="19" t="s">
        <v>24</v>
      </c>
      <c r="G110" s="94"/>
      <c r="H110" s="19"/>
      <c r="I110" s="19"/>
      <c r="J110" s="19" t="s">
        <v>24</v>
      </c>
      <c r="K110" s="95"/>
      <c r="L110" s="11"/>
      <c r="M110" s="12" t="s">
        <v>185</v>
      </c>
    </row>
    <row r="111" spans="1:13" ht="36" customHeight="1">
      <c r="A111" s="51" t="s">
        <v>146</v>
      </c>
      <c r="B111" s="92"/>
      <c r="C111" s="26" t="s">
        <v>32</v>
      </c>
      <c r="D111" s="93"/>
      <c r="E111" s="19"/>
      <c r="F111" s="19" t="s">
        <v>24</v>
      </c>
      <c r="G111" s="94"/>
      <c r="H111" s="19"/>
      <c r="I111" s="19"/>
      <c r="J111" s="19"/>
      <c r="K111" s="95"/>
      <c r="L111" s="11"/>
      <c r="M111" s="12" t="s">
        <v>186</v>
      </c>
    </row>
    <row r="112" spans="1:13" ht="36" customHeight="1">
      <c r="A112" s="51" t="s">
        <v>146</v>
      </c>
      <c r="B112" s="92"/>
      <c r="C112" s="26" t="s">
        <v>32</v>
      </c>
      <c r="D112" s="93"/>
      <c r="E112" s="19"/>
      <c r="F112" s="19"/>
      <c r="G112" s="19" t="s">
        <v>26</v>
      </c>
      <c r="H112" s="19"/>
      <c r="I112" s="19"/>
      <c r="J112" s="19"/>
      <c r="K112" s="95"/>
      <c r="L112" s="11"/>
      <c r="M112" s="12" t="s">
        <v>187</v>
      </c>
    </row>
    <row r="113" spans="1:13" ht="36" customHeight="1">
      <c r="A113" s="51" t="s">
        <v>146</v>
      </c>
      <c r="B113" s="92"/>
      <c r="C113" s="26" t="s">
        <v>32</v>
      </c>
      <c r="D113" s="93"/>
      <c r="E113" s="19"/>
      <c r="F113" s="19" t="s">
        <v>24</v>
      </c>
      <c r="G113" s="16" t="s">
        <v>45</v>
      </c>
      <c r="H113" s="19"/>
      <c r="I113" s="19"/>
      <c r="J113" s="19"/>
      <c r="K113" s="95"/>
      <c r="L113" s="11" t="s">
        <v>188</v>
      </c>
      <c r="M113" s="12" t="s">
        <v>189</v>
      </c>
    </row>
    <row r="114" spans="1:13" ht="36" customHeight="1">
      <c r="A114" s="51" t="s">
        <v>146</v>
      </c>
      <c r="B114" s="92"/>
      <c r="C114" s="24"/>
      <c r="D114" s="93"/>
      <c r="E114" s="19"/>
      <c r="F114" s="19" t="s">
        <v>24</v>
      </c>
      <c r="G114" s="94"/>
      <c r="H114" s="19" t="s">
        <v>24</v>
      </c>
      <c r="I114" s="19"/>
      <c r="J114" s="19"/>
      <c r="K114" s="95"/>
      <c r="L114" s="11"/>
      <c r="M114" s="12" t="s">
        <v>190</v>
      </c>
    </row>
    <row r="115" spans="1:13" ht="36" customHeight="1">
      <c r="A115" s="51" t="s">
        <v>146</v>
      </c>
      <c r="B115" s="92"/>
      <c r="C115" s="24"/>
      <c r="D115" s="93"/>
      <c r="E115" s="19"/>
      <c r="F115" s="19" t="s">
        <v>24</v>
      </c>
      <c r="G115" s="94"/>
      <c r="H115" s="19"/>
      <c r="I115" s="19" t="s">
        <v>26</v>
      </c>
      <c r="J115" s="19"/>
      <c r="K115" s="95"/>
      <c r="L115" s="11"/>
      <c r="M115" s="12" t="s">
        <v>191</v>
      </c>
    </row>
    <row r="116" spans="1:13" ht="36" customHeight="1">
      <c r="A116" s="51" t="s">
        <v>146</v>
      </c>
      <c r="B116" s="92"/>
      <c r="C116" s="24"/>
      <c r="D116" s="93"/>
      <c r="E116" s="19"/>
      <c r="F116" s="19" t="s">
        <v>24</v>
      </c>
      <c r="G116" s="94"/>
      <c r="H116" s="30" t="s">
        <v>21</v>
      </c>
      <c r="I116" s="19"/>
      <c r="J116" s="19"/>
      <c r="K116" s="95"/>
      <c r="L116" s="11"/>
      <c r="M116" s="12" t="s">
        <v>192</v>
      </c>
    </row>
    <row r="117" spans="1:13" ht="36" customHeight="1">
      <c r="A117" s="51" t="s">
        <v>146</v>
      </c>
      <c r="B117" s="92"/>
      <c r="C117" s="24"/>
      <c r="D117" s="93"/>
      <c r="E117" s="19"/>
      <c r="F117" s="19" t="s">
        <v>24</v>
      </c>
      <c r="G117" s="94"/>
      <c r="H117" s="19"/>
      <c r="I117" s="19" t="s">
        <v>26</v>
      </c>
      <c r="J117" s="19"/>
      <c r="K117" s="95"/>
      <c r="L117" s="11"/>
      <c r="M117" s="12" t="s">
        <v>193</v>
      </c>
    </row>
    <row r="118" spans="1:13" ht="36" customHeight="1">
      <c r="A118" s="51" t="s">
        <v>146</v>
      </c>
      <c r="B118" s="92"/>
      <c r="C118" s="24"/>
      <c r="D118" s="93"/>
      <c r="E118" s="19"/>
      <c r="F118" s="19" t="s">
        <v>24</v>
      </c>
      <c r="G118" s="94"/>
      <c r="H118" s="19"/>
      <c r="I118" s="19"/>
      <c r="J118" s="19" t="s">
        <v>24</v>
      </c>
      <c r="K118" s="95"/>
      <c r="L118" s="11"/>
      <c r="M118" s="12" t="s">
        <v>194</v>
      </c>
    </row>
    <row r="119" spans="1:13" ht="36" customHeight="1">
      <c r="A119" s="51" t="s">
        <v>146</v>
      </c>
      <c r="B119" s="92"/>
      <c r="C119" s="24"/>
      <c r="D119" s="93"/>
      <c r="E119" s="19"/>
      <c r="F119" s="19" t="s">
        <v>24</v>
      </c>
      <c r="G119" s="94"/>
      <c r="H119" s="19"/>
      <c r="I119" s="19"/>
      <c r="J119" s="19" t="s">
        <v>24</v>
      </c>
      <c r="K119" s="16" t="s">
        <v>45</v>
      </c>
      <c r="L119" s="11" t="s">
        <v>0</v>
      </c>
      <c r="M119" s="12" t="s">
        <v>195</v>
      </c>
    </row>
    <row r="120" spans="1:13" ht="36" customHeight="1">
      <c r="A120" s="51" t="s">
        <v>146</v>
      </c>
      <c r="B120" s="92"/>
      <c r="C120" s="24"/>
      <c r="D120" s="93"/>
      <c r="E120" s="19"/>
      <c r="F120" s="19" t="s">
        <v>24</v>
      </c>
      <c r="G120" s="94"/>
      <c r="H120" s="19"/>
      <c r="I120" s="19" t="s">
        <v>26</v>
      </c>
      <c r="J120" s="19"/>
      <c r="K120" s="95"/>
      <c r="L120" s="11"/>
      <c r="M120" s="12" t="s">
        <v>196</v>
      </c>
    </row>
    <row r="121" spans="1:13" ht="36" customHeight="1">
      <c r="A121" s="51" t="s">
        <v>146</v>
      </c>
      <c r="B121" s="92"/>
      <c r="C121" s="24"/>
      <c r="D121" s="93"/>
      <c r="E121" s="19"/>
      <c r="F121" s="19" t="s">
        <v>24</v>
      </c>
      <c r="G121" s="94"/>
      <c r="H121" s="19"/>
      <c r="I121" s="19"/>
      <c r="J121" s="19" t="s">
        <v>24</v>
      </c>
      <c r="K121" s="95"/>
      <c r="L121" s="11"/>
      <c r="M121" s="12" t="s">
        <v>197</v>
      </c>
    </row>
    <row r="122" spans="1:13" ht="36" customHeight="1">
      <c r="A122" s="51" t="s">
        <v>146</v>
      </c>
      <c r="B122" s="92"/>
      <c r="C122" s="24"/>
      <c r="D122" s="93"/>
      <c r="E122" s="19"/>
      <c r="F122" s="19" t="s">
        <v>24</v>
      </c>
      <c r="G122" s="94"/>
      <c r="H122" s="19"/>
      <c r="I122" s="19" t="s">
        <v>26</v>
      </c>
      <c r="J122" s="19"/>
      <c r="K122" s="95"/>
      <c r="L122" s="11"/>
      <c r="M122" s="12" t="s">
        <v>198</v>
      </c>
    </row>
    <row r="123" spans="1:13" ht="36" customHeight="1">
      <c r="A123" s="51" t="s">
        <v>146</v>
      </c>
      <c r="B123" s="92"/>
      <c r="C123" s="24"/>
      <c r="D123" s="93"/>
      <c r="E123" s="19"/>
      <c r="F123" s="19" t="s">
        <v>24</v>
      </c>
      <c r="G123" s="94"/>
      <c r="H123" s="19"/>
      <c r="I123" s="19"/>
      <c r="J123" s="19" t="s">
        <v>24</v>
      </c>
      <c r="K123" s="95"/>
      <c r="L123" s="11"/>
      <c r="M123" s="12" t="s">
        <v>199</v>
      </c>
    </row>
    <row r="124" spans="1:13" ht="36" customHeight="1">
      <c r="A124" s="51" t="s">
        <v>146</v>
      </c>
      <c r="B124" s="92"/>
      <c r="C124" s="26" t="s">
        <v>32</v>
      </c>
      <c r="D124" s="93"/>
      <c r="E124" s="19"/>
      <c r="F124" s="19" t="s">
        <v>24</v>
      </c>
      <c r="G124" s="104"/>
      <c r="H124" s="19"/>
      <c r="I124" s="19" t="s">
        <v>26</v>
      </c>
      <c r="J124" s="19"/>
      <c r="K124" s="95"/>
      <c r="L124" s="11"/>
      <c r="M124" s="12" t="s">
        <v>200</v>
      </c>
    </row>
    <row r="125" spans="1:13" ht="36" customHeight="1" thickBot="1">
      <c r="A125" s="51" t="s">
        <v>146</v>
      </c>
      <c r="B125" s="96"/>
      <c r="C125" s="49" t="s">
        <v>32</v>
      </c>
      <c r="D125" s="97"/>
      <c r="E125" s="17"/>
      <c r="F125" s="105"/>
      <c r="G125" s="21" t="s">
        <v>26</v>
      </c>
      <c r="H125" s="106"/>
      <c r="I125" s="17"/>
      <c r="J125" s="17"/>
      <c r="K125" s="99"/>
      <c r="L125" s="100"/>
      <c r="M125" s="13" t="s">
        <v>201</v>
      </c>
    </row>
    <row r="126" spans="1:13" ht="36" customHeight="1">
      <c r="A126" s="51" t="s">
        <v>146</v>
      </c>
      <c r="B126" s="92"/>
      <c r="C126" s="26" t="s">
        <v>32</v>
      </c>
      <c r="D126" s="30" t="s">
        <v>21</v>
      </c>
      <c r="E126" s="19"/>
      <c r="F126" s="19"/>
      <c r="G126" s="94"/>
      <c r="H126" s="19"/>
      <c r="I126" s="19"/>
      <c r="J126" s="19"/>
      <c r="K126" s="95"/>
      <c r="L126" s="11" t="s">
        <v>92</v>
      </c>
      <c r="M126" s="11" t="s">
        <v>202</v>
      </c>
    </row>
    <row r="127" spans="1:13" ht="36" customHeight="1">
      <c r="A127" s="51" t="s">
        <v>146</v>
      </c>
      <c r="B127" s="92"/>
      <c r="C127" s="24"/>
      <c r="D127" s="93"/>
      <c r="E127" s="19" t="s">
        <v>26</v>
      </c>
      <c r="F127" s="19"/>
      <c r="G127" s="94"/>
      <c r="H127" s="19"/>
      <c r="I127" s="19"/>
      <c r="J127" s="19"/>
      <c r="K127" s="95"/>
      <c r="L127" s="11"/>
      <c r="M127" s="12" t="s">
        <v>203</v>
      </c>
    </row>
    <row r="128" spans="1:13" ht="36" customHeight="1">
      <c r="A128" s="51" t="s">
        <v>146</v>
      </c>
      <c r="B128" s="92"/>
      <c r="C128" s="26" t="s">
        <v>32</v>
      </c>
      <c r="D128" s="93"/>
      <c r="E128" s="19" t="s">
        <v>26</v>
      </c>
      <c r="F128" s="16" t="s">
        <v>45</v>
      </c>
      <c r="G128" s="19" t="s">
        <v>23</v>
      </c>
      <c r="H128" s="19"/>
      <c r="I128" s="19"/>
      <c r="J128" s="19"/>
      <c r="K128" s="95"/>
      <c r="L128" s="11" t="s">
        <v>204</v>
      </c>
      <c r="M128" s="12" t="s">
        <v>205</v>
      </c>
    </row>
    <row r="129" spans="1:13" ht="36" customHeight="1">
      <c r="A129" s="51" t="s">
        <v>146</v>
      </c>
      <c r="B129" s="92"/>
      <c r="C129" s="24"/>
      <c r="D129" s="93"/>
      <c r="E129" s="19" t="s">
        <v>26</v>
      </c>
      <c r="F129" s="19"/>
      <c r="G129" s="16" t="s">
        <v>45</v>
      </c>
      <c r="H129" s="19"/>
      <c r="I129" s="19"/>
      <c r="J129" s="19"/>
      <c r="K129" s="95"/>
      <c r="L129" s="11"/>
      <c r="M129" s="12" t="s">
        <v>206</v>
      </c>
    </row>
    <row r="130" spans="1:13" ht="36" customHeight="1">
      <c r="A130" s="51" t="s">
        <v>146</v>
      </c>
      <c r="B130" s="92"/>
      <c r="C130" s="24"/>
      <c r="D130" s="93"/>
      <c r="E130" s="30" t="s">
        <v>21</v>
      </c>
      <c r="F130" s="19"/>
      <c r="G130" s="94"/>
      <c r="H130" s="19"/>
      <c r="I130" s="19"/>
      <c r="J130" s="19"/>
      <c r="K130" s="95"/>
      <c r="L130" s="11"/>
      <c r="M130" s="12" t="s">
        <v>207</v>
      </c>
    </row>
    <row r="131" spans="1:13" ht="36" customHeight="1">
      <c r="A131" s="51" t="s">
        <v>146</v>
      </c>
      <c r="B131" s="92"/>
      <c r="C131" s="26" t="s">
        <v>32</v>
      </c>
      <c r="D131" s="93"/>
      <c r="E131" s="30" t="s">
        <v>21</v>
      </c>
      <c r="F131" s="16" t="s">
        <v>45</v>
      </c>
      <c r="G131" s="19" t="s">
        <v>23</v>
      </c>
      <c r="H131" s="19"/>
      <c r="I131" s="19"/>
      <c r="J131" s="19"/>
      <c r="K131" s="95"/>
      <c r="L131" s="11" t="s">
        <v>208</v>
      </c>
      <c r="M131" s="12" t="s">
        <v>209</v>
      </c>
    </row>
    <row r="132" spans="1:13" ht="36" customHeight="1">
      <c r="A132" s="51" t="s">
        <v>146</v>
      </c>
      <c r="B132" s="92"/>
      <c r="C132" s="24"/>
      <c r="D132" s="93"/>
      <c r="E132" s="30" t="s">
        <v>21</v>
      </c>
      <c r="F132" s="19"/>
      <c r="G132" s="30" t="s">
        <v>21</v>
      </c>
      <c r="H132" s="19"/>
      <c r="I132" s="19"/>
      <c r="J132" s="19"/>
      <c r="K132" s="95"/>
      <c r="L132" s="11"/>
      <c r="M132" s="12" t="s">
        <v>210</v>
      </c>
    </row>
    <row r="133" spans="1:13" ht="36" customHeight="1">
      <c r="A133" s="51" t="s">
        <v>146</v>
      </c>
      <c r="B133" s="92"/>
      <c r="C133" s="26" t="s">
        <v>32</v>
      </c>
      <c r="D133" s="93"/>
      <c r="E133" s="19"/>
      <c r="F133" s="19" t="s">
        <v>26</v>
      </c>
      <c r="G133" s="94"/>
      <c r="H133" s="19"/>
      <c r="I133" s="19"/>
      <c r="J133" s="19"/>
      <c r="K133" s="95"/>
      <c r="L133" s="11" t="s">
        <v>211</v>
      </c>
      <c r="M133" s="12" t="s">
        <v>212</v>
      </c>
    </row>
    <row r="134" spans="1:13" ht="36" customHeight="1" thickBot="1">
      <c r="A134" s="51" t="s">
        <v>146</v>
      </c>
      <c r="B134" s="96"/>
      <c r="C134" s="102"/>
      <c r="D134" s="97"/>
      <c r="E134" s="17"/>
      <c r="F134" s="17"/>
      <c r="G134" s="22" t="s">
        <v>45</v>
      </c>
      <c r="H134" s="17"/>
      <c r="I134" s="17"/>
      <c r="J134" s="17"/>
      <c r="K134" s="99"/>
      <c r="L134" s="100"/>
      <c r="M134" s="13" t="s">
        <v>213</v>
      </c>
    </row>
    <row r="135" spans="1:13" ht="36" customHeight="1">
      <c r="A135" s="4" t="s">
        <v>214</v>
      </c>
      <c r="B135" s="92"/>
      <c r="C135" s="26" t="s">
        <v>32</v>
      </c>
      <c r="D135" s="30" t="s">
        <v>21</v>
      </c>
      <c r="E135" s="19"/>
      <c r="F135" s="19"/>
      <c r="G135" s="94"/>
      <c r="H135" s="19"/>
      <c r="I135" s="19"/>
      <c r="J135" s="19"/>
      <c r="K135" s="95"/>
      <c r="L135" s="11" t="s">
        <v>92</v>
      </c>
      <c r="M135" s="11" t="s">
        <v>215</v>
      </c>
    </row>
    <row r="136" spans="1:13" ht="36" customHeight="1">
      <c r="A136" s="51" t="s">
        <v>214</v>
      </c>
      <c r="B136" s="92"/>
      <c r="C136" s="24"/>
      <c r="D136" s="93"/>
      <c r="E136" s="19" t="s">
        <v>26</v>
      </c>
      <c r="F136" s="19"/>
      <c r="G136" s="94"/>
      <c r="H136" s="19"/>
      <c r="I136" s="19"/>
      <c r="J136" s="19"/>
      <c r="K136" s="95"/>
      <c r="L136" s="11"/>
      <c r="M136" s="12" t="s">
        <v>216</v>
      </c>
    </row>
    <row r="137" spans="1:13" ht="36" customHeight="1">
      <c r="A137" s="51" t="s">
        <v>214</v>
      </c>
      <c r="B137" s="92"/>
      <c r="C137" s="26" t="s">
        <v>32</v>
      </c>
      <c r="D137" s="93"/>
      <c r="E137" s="30" t="s">
        <v>21</v>
      </c>
      <c r="F137" s="19"/>
      <c r="G137" s="94"/>
      <c r="H137" s="19"/>
      <c r="I137" s="19"/>
      <c r="J137" s="19"/>
      <c r="K137" s="95"/>
      <c r="L137" s="11"/>
      <c r="M137" s="12" t="s">
        <v>217</v>
      </c>
    </row>
    <row r="138" spans="1:13" ht="36" customHeight="1">
      <c r="A138" s="51" t="s">
        <v>214</v>
      </c>
      <c r="B138" s="92"/>
      <c r="C138" s="24"/>
      <c r="D138" s="93"/>
      <c r="E138" s="19"/>
      <c r="F138" s="19" t="s">
        <v>26</v>
      </c>
      <c r="G138" s="94"/>
      <c r="H138" s="19"/>
      <c r="I138" s="19"/>
      <c r="J138" s="19"/>
      <c r="K138" s="95"/>
      <c r="L138" s="11"/>
      <c r="M138" s="12" t="s">
        <v>218</v>
      </c>
    </row>
    <row r="139" spans="1:13" ht="36" customHeight="1">
      <c r="A139" s="51" t="s">
        <v>214</v>
      </c>
      <c r="B139" s="92"/>
      <c r="C139" s="26" t="s">
        <v>32</v>
      </c>
      <c r="D139" s="93"/>
      <c r="E139" s="19"/>
      <c r="F139" s="30" t="s">
        <v>21</v>
      </c>
      <c r="G139" s="94"/>
      <c r="H139" s="19"/>
      <c r="I139" s="19"/>
      <c r="J139" s="19"/>
      <c r="K139" s="95"/>
      <c r="L139" s="11"/>
      <c r="M139" s="12" t="s">
        <v>219</v>
      </c>
    </row>
    <row r="140" spans="1:13" ht="36" customHeight="1">
      <c r="A140" s="51" t="s">
        <v>214</v>
      </c>
      <c r="B140" s="92"/>
      <c r="C140" s="24"/>
      <c r="D140" s="93"/>
      <c r="E140" s="19"/>
      <c r="F140" s="30" t="s">
        <v>21</v>
      </c>
      <c r="G140" s="94"/>
      <c r="H140" s="19"/>
      <c r="I140" s="19"/>
      <c r="J140" s="19"/>
      <c r="K140" s="95"/>
      <c r="L140" s="11"/>
      <c r="M140" s="12" t="s">
        <v>220</v>
      </c>
    </row>
    <row r="141" spans="1:13" ht="36" customHeight="1">
      <c r="A141" s="51" t="s">
        <v>214</v>
      </c>
      <c r="B141" s="92"/>
      <c r="C141" s="26" t="s">
        <v>32</v>
      </c>
      <c r="D141" s="93"/>
      <c r="E141" s="19"/>
      <c r="F141" s="19"/>
      <c r="G141" s="19" t="s">
        <v>26</v>
      </c>
      <c r="H141" s="16" t="s">
        <v>45</v>
      </c>
      <c r="I141" s="19"/>
      <c r="J141" s="19"/>
      <c r="K141" s="95"/>
      <c r="L141" s="11" t="s">
        <v>221</v>
      </c>
      <c r="M141" s="12" t="s">
        <v>222</v>
      </c>
    </row>
    <row r="142" spans="1:13" ht="36" customHeight="1">
      <c r="A142" s="51" t="s">
        <v>214</v>
      </c>
      <c r="B142" s="92"/>
      <c r="C142" s="26" t="s">
        <v>32</v>
      </c>
      <c r="D142" s="93"/>
      <c r="E142" s="19"/>
      <c r="F142" s="19"/>
      <c r="G142" s="94"/>
      <c r="H142" s="16" t="s">
        <v>45</v>
      </c>
      <c r="I142" s="19"/>
      <c r="J142" s="19"/>
      <c r="K142" s="95"/>
      <c r="L142" s="11" t="s">
        <v>223</v>
      </c>
      <c r="M142" s="12" t="s">
        <v>224</v>
      </c>
    </row>
    <row r="143" spans="1:13" ht="36" customHeight="1">
      <c r="A143" s="51" t="s">
        <v>214</v>
      </c>
      <c r="B143" s="92"/>
      <c r="C143" s="24"/>
      <c r="D143" s="93"/>
      <c r="E143" s="19"/>
      <c r="F143" s="19"/>
      <c r="G143" s="94"/>
      <c r="H143" s="16" t="s">
        <v>45</v>
      </c>
      <c r="I143" s="19"/>
      <c r="J143" s="19"/>
      <c r="K143" s="95"/>
      <c r="L143" s="11"/>
      <c r="M143" s="12" t="s">
        <v>225</v>
      </c>
    </row>
    <row r="144" spans="1:13" ht="36" customHeight="1">
      <c r="A144" s="51" t="s">
        <v>214</v>
      </c>
      <c r="B144" s="92"/>
      <c r="C144" s="26" t="s">
        <v>32</v>
      </c>
      <c r="D144" s="93"/>
      <c r="E144" s="19"/>
      <c r="F144" s="19"/>
      <c r="G144" s="94"/>
      <c r="H144" s="19"/>
      <c r="I144" s="19" t="s">
        <v>24</v>
      </c>
      <c r="J144" s="16" t="s">
        <v>45</v>
      </c>
      <c r="K144" s="95"/>
      <c r="L144" s="11" t="s">
        <v>226</v>
      </c>
      <c r="M144" s="12" t="s">
        <v>227</v>
      </c>
    </row>
    <row r="145" spans="1:13" ht="36" customHeight="1">
      <c r="A145" s="51" t="s">
        <v>214</v>
      </c>
      <c r="B145" s="92"/>
      <c r="C145" s="26" t="s">
        <v>32</v>
      </c>
      <c r="D145" s="93"/>
      <c r="E145" s="19"/>
      <c r="F145" s="19"/>
      <c r="G145" s="94"/>
      <c r="H145" s="19"/>
      <c r="I145" s="19" t="s">
        <v>24</v>
      </c>
      <c r="J145" s="19"/>
      <c r="K145" s="95"/>
      <c r="L145" s="11"/>
      <c r="M145" s="12" t="s">
        <v>228</v>
      </c>
    </row>
    <row r="146" spans="1:13" ht="36" customHeight="1">
      <c r="A146" s="51" t="s">
        <v>214</v>
      </c>
      <c r="B146" s="92"/>
      <c r="C146" s="26" t="s">
        <v>32</v>
      </c>
      <c r="D146" s="93"/>
      <c r="E146" s="19"/>
      <c r="F146" s="19"/>
      <c r="G146" s="94"/>
      <c r="H146" s="19"/>
      <c r="I146" s="19"/>
      <c r="J146" s="19" t="s">
        <v>26</v>
      </c>
      <c r="K146" s="95"/>
      <c r="L146" s="11"/>
      <c r="M146" s="12" t="s">
        <v>229</v>
      </c>
    </row>
    <row r="147" spans="1:13" ht="36" customHeight="1">
      <c r="A147" s="51" t="s">
        <v>214</v>
      </c>
      <c r="B147" s="92"/>
      <c r="C147" s="24"/>
      <c r="D147" s="93"/>
      <c r="E147" s="19"/>
      <c r="F147" s="19"/>
      <c r="G147" s="94"/>
      <c r="H147" s="19"/>
      <c r="I147" s="19"/>
      <c r="J147" s="19" t="s">
        <v>26</v>
      </c>
      <c r="K147" s="16" t="s">
        <v>45</v>
      </c>
      <c r="L147" s="11" t="s">
        <v>230</v>
      </c>
      <c r="M147" s="12" t="s">
        <v>231</v>
      </c>
    </row>
    <row r="148" spans="1:13" ht="36" customHeight="1">
      <c r="A148" s="51" t="s">
        <v>214</v>
      </c>
      <c r="B148" s="92"/>
      <c r="C148" s="24"/>
      <c r="D148" s="93"/>
      <c r="E148" s="19"/>
      <c r="F148" s="19"/>
      <c r="G148" s="94"/>
      <c r="H148" s="19"/>
      <c r="I148" s="19"/>
      <c r="J148" s="19"/>
      <c r="K148" s="19" t="s">
        <v>24</v>
      </c>
      <c r="L148" s="11"/>
      <c r="M148" s="12" t="s">
        <v>232</v>
      </c>
    </row>
    <row r="149" spans="1:13" ht="36" customHeight="1" thickBot="1">
      <c r="A149" s="51" t="s">
        <v>214</v>
      </c>
      <c r="B149" s="96"/>
      <c r="C149" s="49" t="s">
        <v>32</v>
      </c>
      <c r="D149" s="97"/>
      <c r="E149" s="17"/>
      <c r="F149" s="17"/>
      <c r="G149" s="98"/>
      <c r="H149" s="17"/>
      <c r="I149" s="17"/>
      <c r="J149" s="17"/>
      <c r="K149" s="68" t="s">
        <v>26</v>
      </c>
      <c r="L149" s="100"/>
      <c r="M149" s="13" t="s">
        <v>233</v>
      </c>
    </row>
    <row r="150" spans="1:13" ht="36" customHeight="1">
      <c r="A150" s="51" t="s">
        <v>214</v>
      </c>
      <c r="B150" s="14" t="s">
        <v>30</v>
      </c>
      <c r="C150" s="25" t="s">
        <v>45</v>
      </c>
      <c r="D150" s="93"/>
      <c r="E150" s="19"/>
      <c r="F150" s="19"/>
      <c r="G150" s="94"/>
      <c r="H150" s="19"/>
      <c r="I150" s="19"/>
      <c r="J150" s="19"/>
      <c r="K150" s="95"/>
      <c r="L150" s="11"/>
      <c r="M150" s="11" t="s">
        <v>234</v>
      </c>
    </row>
    <row r="151" spans="1:13" ht="36" customHeight="1">
      <c r="A151" s="51" t="s">
        <v>214</v>
      </c>
      <c r="B151" s="92"/>
      <c r="C151" s="24"/>
      <c r="D151" s="16" t="s">
        <v>45</v>
      </c>
      <c r="E151" s="19"/>
      <c r="F151" s="19"/>
      <c r="G151" s="94"/>
      <c r="H151" s="19"/>
      <c r="I151" s="19"/>
      <c r="J151" s="19"/>
      <c r="K151" s="95"/>
      <c r="L151" s="11" t="s">
        <v>235</v>
      </c>
      <c r="M151" s="12" t="s">
        <v>236</v>
      </c>
    </row>
    <row r="152" spans="1:13" ht="36" customHeight="1">
      <c r="A152" s="51" t="s">
        <v>214</v>
      </c>
      <c r="B152" s="92"/>
      <c r="C152" s="26" t="s">
        <v>32</v>
      </c>
      <c r="D152" s="93"/>
      <c r="E152" s="16" t="s">
        <v>45</v>
      </c>
      <c r="F152" s="19"/>
      <c r="G152" s="94"/>
      <c r="H152" s="19"/>
      <c r="I152" s="19"/>
      <c r="J152" s="19"/>
      <c r="K152" s="95"/>
      <c r="L152" s="11" t="s">
        <v>237</v>
      </c>
      <c r="M152" s="12" t="s">
        <v>238</v>
      </c>
    </row>
    <row r="153" spans="1:13" ht="36" customHeight="1">
      <c r="A153" s="51" t="s">
        <v>214</v>
      </c>
      <c r="B153" s="92"/>
      <c r="C153" s="24"/>
      <c r="D153" s="93"/>
      <c r="E153" s="19"/>
      <c r="F153" s="19" t="s">
        <v>24</v>
      </c>
      <c r="G153" s="94"/>
      <c r="H153" s="19"/>
      <c r="I153" s="19"/>
      <c r="J153" s="19"/>
      <c r="K153" s="95"/>
      <c r="L153" s="11"/>
      <c r="M153" s="12" t="s">
        <v>67</v>
      </c>
    </row>
    <row r="154" spans="1:13" ht="36" customHeight="1" thickBot="1">
      <c r="A154" s="51" t="s">
        <v>214</v>
      </c>
      <c r="B154" s="96"/>
      <c r="C154" s="49" t="s">
        <v>32</v>
      </c>
      <c r="D154" s="97"/>
      <c r="E154" s="17"/>
      <c r="F154" s="17"/>
      <c r="G154" s="21" t="s">
        <v>26</v>
      </c>
      <c r="H154" s="17"/>
      <c r="I154" s="17"/>
      <c r="J154" s="17"/>
      <c r="K154" s="99"/>
      <c r="L154" s="100"/>
      <c r="M154" s="13" t="s">
        <v>239</v>
      </c>
    </row>
    <row r="155" spans="1:13" ht="36" customHeight="1">
      <c r="A155" s="51" t="s">
        <v>214</v>
      </c>
      <c r="B155" s="92" t="s">
        <v>27</v>
      </c>
      <c r="C155" s="16" t="s">
        <v>45</v>
      </c>
      <c r="D155" s="19" t="s">
        <v>23</v>
      </c>
      <c r="E155" s="19"/>
      <c r="F155" s="19"/>
      <c r="G155" s="94"/>
      <c r="H155" s="19"/>
      <c r="I155" s="19"/>
      <c r="J155" s="19"/>
      <c r="K155" s="95"/>
      <c r="L155" s="11" t="s">
        <v>55</v>
      </c>
      <c r="M155" s="12" t="s">
        <v>240</v>
      </c>
    </row>
    <row r="156" spans="1:13" ht="36" customHeight="1">
      <c r="A156" s="51" t="s">
        <v>214</v>
      </c>
      <c r="B156" s="92"/>
      <c r="C156" s="16" t="s">
        <v>45</v>
      </c>
      <c r="D156" s="19" t="s">
        <v>23</v>
      </c>
      <c r="E156" s="19"/>
      <c r="F156" s="19"/>
      <c r="G156" s="94"/>
      <c r="H156" s="19"/>
      <c r="I156" s="19"/>
      <c r="J156" s="19"/>
      <c r="K156" s="95"/>
      <c r="L156" s="11" t="s">
        <v>11</v>
      </c>
      <c r="M156" s="12" t="s">
        <v>241</v>
      </c>
    </row>
    <row r="157" spans="1:13" ht="36" customHeight="1">
      <c r="A157" s="51" t="s">
        <v>214</v>
      </c>
      <c r="B157" s="92"/>
      <c r="C157" s="26" t="s">
        <v>32</v>
      </c>
      <c r="D157" s="16" t="s">
        <v>45</v>
      </c>
      <c r="E157" s="19"/>
      <c r="F157" s="19"/>
      <c r="G157" s="94"/>
      <c r="H157" s="19"/>
      <c r="I157" s="19"/>
      <c r="J157" s="19"/>
      <c r="K157" s="95"/>
      <c r="L157" s="11" t="s">
        <v>242</v>
      </c>
      <c r="M157" s="12" t="s">
        <v>243</v>
      </c>
    </row>
    <row r="158" spans="1:13" ht="36" customHeight="1">
      <c r="A158" s="51" t="s">
        <v>214</v>
      </c>
      <c r="B158" s="92"/>
      <c r="C158" s="16" t="s">
        <v>45</v>
      </c>
      <c r="D158" s="19" t="s">
        <v>23</v>
      </c>
      <c r="E158" s="19"/>
      <c r="F158" s="19"/>
      <c r="G158" s="94"/>
      <c r="H158" s="19"/>
      <c r="I158" s="19"/>
      <c r="J158" s="19"/>
      <c r="K158" s="95"/>
      <c r="L158" s="11" t="s">
        <v>244</v>
      </c>
      <c r="M158" s="12" t="s">
        <v>245</v>
      </c>
    </row>
    <row r="159" spans="1:13" ht="36" customHeight="1" thickBot="1">
      <c r="A159" s="51" t="s">
        <v>214</v>
      </c>
      <c r="B159" s="96"/>
      <c r="C159" s="82" t="s">
        <v>45</v>
      </c>
      <c r="D159" s="21" t="s">
        <v>23</v>
      </c>
      <c r="E159" s="17"/>
      <c r="F159" s="17"/>
      <c r="G159" s="98"/>
      <c r="H159" s="17"/>
      <c r="I159" s="17"/>
      <c r="J159" s="17"/>
      <c r="K159" s="99"/>
      <c r="L159" s="100" t="s">
        <v>11</v>
      </c>
      <c r="M159" s="13" t="s">
        <v>246</v>
      </c>
    </row>
    <row r="160" spans="1:13" ht="36" customHeight="1">
      <c r="A160" s="51" t="s">
        <v>214</v>
      </c>
      <c r="B160" s="92" t="s">
        <v>29</v>
      </c>
      <c r="C160" s="26" t="s">
        <v>32</v>
      </c>
      <c r="D160" s="16" t="s">
        <v>45</v>
      </c>
      <c r="E160" s="19"/>
      <c r="F160" s="19"/>
      <c r="G160" s="94"/>
      <c r="H160" s="19"/>
      <c r="I160" s="19"/>
      <c r="J160" s="19"/>
      <c r="K160" s="95"/>
      <c r="L160" s="11" t="s">
        <v>1</v>
      </c>
      <c r="M160" s="11" t="s">
        <v>247</v>
      </c>
    </row>
    <row r="161" spans="1:13" ht="36" customHeight="1">
      <c r="A161" s="51" t="s">
        <v>214</v>
      </c>
      <c r="B161" s="92"/>
      <c r="C161" s="26" t="s">
        <v>32</v>
      </c>
      <c r="D161" s="93"/>
      <c r="E161" s="19" t="s">
        <v>24</v>
      </c>
      <c r="F161" s="19"/>
      <c r="G161" s="94"/>
      <c r="H161" s="19"/>
      <c r="I161" s="19"/>
      <c r="J161" s="19"/>
      <c r="K161" s="95"/>
      <c r="L161" s="11" t="s">
        <v>131</v>
      </c>
      <c r="M161" s="12" t="s">
        <v>248</v>
      </c>
    </row>
    <row r="162" spans="1:13" ht="36" customHeight="1">
      <c r="A162" s="51" t="s">
        <v>214</v>
      </c>
      <c r="B162" s="92"/>
      <c r="C162" s="24"/>
      <c r="D162" s="93"/>
      <c r="E162" s="19"/>
      <c r="F162" s="19" t="s">
        <v>26</v>
      </c>
      <c r="G162" s="94"/>
      <c r="H162" s="19"/>
      <c r="I162" s="19"/>
      <c r="J162" s="19"/>
      <c r="K162" s="95"/>
      <c r="L162" s="11"/>
      <c r="M162" s="12" t="s">
        <v>249</v>
      </c>
    </row>
    <row r="163" spans="1:13" ht="36" customHeight="1">
      <c r="A163" s="51" t="s">
        <v>214</v>
      </c>
      <c r="B163" s="92"/>
      <c r="C163" s="26" t="s">
        <v>32</v>
      </c>
      <c r="D163" s="93"/>
      <c r="E163" s="19"/>
      <c r="F163" s="19"/>
      <c r="G163" s="19" t="s">
        <v>24</v>
      </c>
      <c r="H163" s="16" t="s">
        <v>45</v>
      </c>
      <c r="I163" s="19"/>
      <c r="J163" s="19"/>
      <c r="K163" s="95"/>
      <c r="L163" s="11" t="s">
        <v>250</v>
      </c>
      <c r="M163" s="12" t="s">
        <v>251</v>
      </c>
    </row>
    <row r="164" spans="1:13" ht="36" customHeight="1">
      <c r="A164" s="51" t="s">
        <v>214</v>
      </c>
      <c r="B164" s="92"/>
      <c r="C164" s="24"/>
      <c r="D164" s="93"/>
      <c r="E164" s="19"/>
      <c r="F164" s="19"/>
      <c r="G164" s="19" t="s">
        <v>24</v>
      </c>
      <c r="H164" s="19"/>
      <c r="I164" s="19"/>
      <c r="J164" s="19"/>
      <c r="K164" s="95"/>
      <c r="L164" s="11"/>
      <c r="M164" s="12" t="s">
        <v>252</v>
      </c>
    </row>
    <row r="165" spans="1:13" ht="36" customHeight="1">
      <c r="A165" s="51" t="s">
        <v>214</v>
      </c>
      <c r="B165" s="92"/>
      <c r="C165" s="24"/>
      <c r="D165" s="93"/>
      <c r="E165" s="19"/>
      <c r="F165" s="19"/>
      <c r="G165" s="94"/>
      <c r="H165" s="19" t="s">
        <v>26</v>
      </c>
      <c r="I165" s="19"/>
      <c r="J165" s="19"/>
      <c r="K165" s="95"/>
      <c r="L165" s="11"/>
      <c r="M165" s="12" t="s">
        <v>253</v>
      </c>
    </row>
    <row r="166" spans="1:13" ht="36" customHeight="1">
      <c r="A166" s="51" t="s">
        <v>214</v>
      </c>
      <c r="B166" s="92"/>
      <c r="C166" s="24"/>
      <c r="D166" s="93"/>
      <c r="E166" s="19"/>
      <c r="F166" s="19"/>
      <c r="G166" s="94"/>
      <c r="H166" s="19"/>
      <c r="I166" s="19" t="s">
        <v>24</v>
      </c>
      <c r="J166" s="19"/>
      <c r="K166" s="95"/>
      <c r="L166" s="11"/>
      <c r="M166" s="12" t="s">
        <v>254</v>
      </c>
    </row>
    <row r="167" spans="1:13" ht="36" customHeight="1">
      <c r="A167" s="51" t="s">
        <v>214</v>
      </c>
      <c r="B167" s="92"/>
      <c r="C167" s="24"/>
      <c r="D167" s="93"/>
      <c r="E167" s="19"/>
      <c r="F167" s="19"/>
      <c r="G167" s="94"/>
      <c r="H167" s="19"/>
      <c r="I167" s="19" t="s">
        <v>24</v>
      </c>
      <c r="J167" s="16" t="s">
        <v>45</v>
      </c>
      <c r="K167" s="95"/>
      <c r="L167" s="11" t="s">
        <v>255</v>
      </c>
      <c r="M167" s="12" t="s">
        <v>256</v>
      </c>
    </row>
    <row r="168" spans="1:13" ht="36" customHeight="1" thickBot="1">
      <c r="A168" s="51" t="s">
        <v>214</v>
      </c>
      <c r="B168" s="96"/>
      <c r="C168" s="49" t="s">
        <v>32</v>
      </c>
      <c r="D168" s="97"/>
      <c r="E168" s="17"/>
      <c r="F168" s="21" t="s">
        <v>26</v>
      </c>
      <c r="G168" s="98"/>
      <c r="H168" s="17"/>
      <c r="I168" s="17"/>
      <c r="J168" s="17"/>
      <c r="K168" s="99"/>
      <c r="L168" s="100" t="s">
        <v>257</v>
      </c>
      <c r="M168" s="13" t="s">
        <v>258</v>
      </c>
    </row>
    <row r="169" spans="1:13" ht="36" customHeight="1">
      <c r="A169" s="51" t="s">
        <v>214</v>
      </c>
      <c r="B169" s="92"/>
      <c r="C169" s="26" t="s">
        <v>32</v>
      </c>
      <c r="D169" s="16" t="s">
        <v>45</v>
      </c>
      <c r="E169" s="19"/>
      <c r="F169" s="19"/>
      <c r="G169" s="94"/>
      <c r="H169" s="19"/>
      <c r="I169" s="19"/>
      <c r="J169" s="19"/>
      <c r="K169" s="95"/>
      <c r="L169" s="11" t="s">
        <v>120</v>
      </c>
      <c r="M169" s="11" t="s">
        <v>259</v>
      </c>
    </row>
    <row r="170" spans="1:13" ht="36" customHeight="1">
      <c r="A170" s="51" t="s">
        <v>214</v>
      </c>
      <c r="B170" s="92"/>
      <c r="C170" s="24"/>
      <c r="D170" s="93"/>
      <c r="E170" s="19" t="s">
        <v>24</v>
      </c>
      <c r="F170" s="19"/>
      <c r="G170" s="94"/>
      <c r="H170" s="19"/>
      <c r="I170" s="19"/>
      <c r="J170" s="19"/>
      <c r="K170" s="95"/>
      <c r="L170" s="11"/>
      <c r="M170" s="12" t="s">
        <v>260</v>
      </c>
    </row>
    <row r="171" spans="1:13" ht="36" customHeight="1">
      <c r="A171" s="51" t="s">
        <v>214</v>
      </c>
      <c r="B171" s="92"/>
      <c r="C171" s="24"/>
      <c r="D171" s="93"/>
      <c r="E171" s="19" t="s">
        <v>24</v>
      </c>
      <c r="F171" s="16" t="s">
        <v>45</v>
      </c>
      <c r="G171" s="94"/>
      <c r="H171" s="19"/>
      <c r="I171" s="19"/>
      <c r="J171" s="19"/>
      <c r="K171" s="95"/>
      <c r="L171" s="11" t="s">
        <v>261</v>
      </c>
      <c r="M171" s="12" t="s">
        <v>262</v>
      </c>
    </row>
    <row r="172" spans="1:13" ht="36" customHeight="1">
      <c r="A172" s="51" t="s">
        <v>214</v>
      </c>
      <c r="B172" s="92"/>
      <c r="C172" s="26" t="s">
        <v>32</v>
      </c>
      <c r="D172" s="93"/>
      <c r="E172" s="19"/>
      <c r="F172" s="19" t="s">
        <v>26</v>
      </c>
      <c r="G172" s="94"/>
      <c r="H172" s="19"/>
      <c r="I172" s="19"/>
      <c r="J172" s="19"/>
      <c r="K172" s="95"/>
      <c r="L172" s="11" t="s">
        <v>263</v>
      </c>
      <c r="M172" s="12" t="s">
        <v>264</v>
      </c>
    </row>
    <row r="173" spans="1:13" ht="36" customHeight="1">
      <c r="A173" s="51" t="s">
        <v>214</v>
      </c>
      <c r="B173" s="92"/>
      <c r="C173" s="24"/>
      <c r="D173" s="93"/>
      <c r="E173" s="19"/>
      <c r="F173" s="19"/>
      <c r="G173" s="19" t="s">
        <v>24</v>
      </c>
      <c r="H173" s="19"/>
      <c r="I173" s="19"/>
      <c r="J173" s="19"/>
      <c r="K173" s="95"/>
      <c r="L173" s="11"/>
      <c r="M173" s="12" t="s">
        <v>265</v>
      </c>
    </row>
    <row r="174" spans="1:13" ht="36" customHeight="1">
      <c r="A174" s="51" t="s">
        <v>214</v>
      </c>
      <c r="B174" s="92"/>
      <c r="C174" s="24"/>
      <c r="D174" s="93"/>
      <c r="E174" s="19"/>
      <c r="F174" s="19"/>
      <c r="G174" s="19" t="s">
        <v>24</v>
      </c>
      <c r="H174" s="16" t="s">
        <v>45</v>
      </c>
      <c r="I174" s="19"/>
      <c r="J174" s="19"/>
      <c r="K174" s="95"/>
      <c r="L174" s="11" t="s">
        <v>266</v>
      </c>
      <c r="M174" s="12" t="s">
        <v>267</v>
      </c>
    </row>
    <row r="175" spans="1:13" ht="36" customHeight="1">
      <c r="A175" s="51" t="s">
        <v>214</v>
      </c>
      <c r="B175" s="92"/>
      <c r="C175" s="24"/>
      <c r="D175" s="93"/>
      <c r="E175" s="19"/>
      <c r="F175" s="19"/>
      <c r="G175" s="94"/>
      <c r="H175" s="19" t="s">
        <v>26</v>
      </c>
      <c r="I175" s="19"/>
      <c r="J175" s="19"/>
      <c r="K175" s="95"/>
      <c r="L175" s="11" t="s">
        <v>268</v>
      </c>
      <c r="M175" s="12" t="s">
        <v>269</v>
      </c>
    </row>
    <row r="176" spans="1:13" ht="36" customHeight="1">
      <c r="A176" s="51" t="s">
        <v>270</v>
      </c>
      <c r="B176" s="92"/>
      <c r="C176" s="26" t="s">
        <v>32</v>
      </c>
      <c r="D176" s="93"/>
      <c r="E176" s="19"/>
      <c r="F176" s="19" t="s">
        <v>26</v>
      </c>
      <c r="G176" s="94"/>
      <c r="H176" s="19"/>
      <c r="I176" s="19"/>
      <c r="J176" s="19"/>
      <c r="K176" s="95"/>
      <c r="L176" s="11" t="s">
        <v>4</v>
      </c>
      <c r="M176" s="12" t="s">
        <v>271</v>
      </c>
    </row>
    <row r="177" spans="1:13" ht="36" customHeight="1">
      <c r="A177" s="51" t="s">
        <v>270</v>
      </c>
      <c r="B177" s="92"/>
      <c r="C177" s="26" t="s">
        <v>32</v>
      </c>
      <c r="D177" s="93"/>
      <c r="E177" s="19"/>
      <c r="F177" s="19"/>
      <c r="G177" s="19" t="s">
        <v>24</v>
      </c>
      <c r="H177" s="16" t="s">
        <v>45</v>
      </c>
      <c r="I177" s="19"/>
      <c r="J177" s="19"/>
      <c r="K177" s="95"/>
      <c r="L177" s="11" t="s">
        <v>272</v>
      </c>
      <c r="M177" s="12" t="s">
        <v>273</v>
      </c>
    </row>
    <row r="178" spans="1:13" ht="36" customHeight="1">
      <c r="A178" s="51" t="s">
        <v>270</v>
      </c>
      <c r="B178" s="92"/>
      <c r="C178" s="24"/>
      <c r="D178" s="93"/>
      <c r="E178" s="19"/>
      <c r="F178" s="19"/>
      <c r="G178" s="19" t="s">
        <v>24</v>
      </c>
      <c r="H178" s="19"/>
      <c r="I178" s="19"/>
      <c r="J178" s="19"/>
      <c r="K178" s="95"/>
      <c r="L178" s="11"/>
      <c r="M178" s="12" t="s">
        <v>274</v>
      </c>
    </row>
    <row r="179" spans="1:13" ht="36" customHeight="1">
      <c r="A179" s="51" t="s">
        <v>270</v>
      </c>
      <c r="B179" s="92"/>
      <c r="C179" s="24"/>
      <c r="D179" s="93"/>
      <c r="E179" s="19"/>
      <c r="F179" s="19"/>
      <c r="G179" s="94"/>
      <c r="H179" s="19" t="s">
        <v>26</v>
      </c>
      <c r="I179" s="19"/>
      <c r="J179" s="19"/>
      <c r="K179" s="95"/>
      <c r="L179" s="11"/>
      <c r="M179" s="12" t="s">
        <v>275</v>
      </c>
    </row>
    <row r="180" spans="1:13" ht="36" customHeight="1">
      <c r="A180" s="51" t="s">
        <v>270</v>
      </c>
      <c r="B180" s="92"/>
      <c r="C180" s="24"/>
      <c r="D180" s="93"/>
      <c r="E180" s="19"/>
      <c r="F180" s="19"/>
      <c r="G180" s="94"/>
      <c r="H180" s="19"/>
      <c r="I180" s="19" t="s">
        <v>24</v>
      </c>
      <c r="J180" s="19"/>
      <c r="K180" s="95"/>
      <c r="L180" s="11"/>
      <c r="M180" s="12" t="s">
        <v>276</v>
      </c>
    </row>
    <row r="181" spans="1:13" ht="36" customHeight="1" thickBot="1">
      <c r="A181" s="51" t="s">
        <v>270</v>
      </c>
      <c r="B181" s="96"/>
      <c r="C181" s="49" t="s">
        <v>32</v>
      </c>
      <c r="D181" s="97"/>
      <c r="E181" s="17"/>
      <c r="F181" s="21" t="s">
        <v>26</v>
      </c>
      <c r="G181" s="98"/>
      <c r="H181" s="17"/>
      <c r="I181" s="17"/>
      <c r="J181" s="17"/>
      <c r="K181" s="99"/>
      <c r="L181" s="100" t="s">
        <v>257</v>
      </c>
      <c r="M181" s="13" t="s">
        <v>277</v>
      </c>
    </row>
    <row r="182" spans="1:13" ht="36" customHeight="1">
      <c r="A182" s="51" t="s">
        <v>270</v>
      </c>
      <c r="B182" s="92" t="s">
        <v>27</v>
      </c>
      <c r="C182" s="25" t="s">
        <v>45</v>
      </c>
      <c r="D182" s="93"/>
      <c r="E182" s="19"/>
      <c r="F182" s="19"/>
      <c r="G182" s="94"/>
      <c r="H182" s="19"/>
      <c r="I182" s="19"/>
      <c r="J182" s="19"/>
      <c r="K182" s="95"/>
      <c r="L182" s="11"/>
      <c r="M182" s="11" t="s">
        <v>278</v>
      </c>
    </row>
    <row r="183" spans="1:13" ht="36" customHeight="1">
      <c r="A183" s="51" t="s">
        <v>270</v>
      </c>
      <c r="B183" s="92"/>
      <c r="C183" s="16" t="s">
        <v>45</v>
      </c>
      <c r="D183" s="93"/>
      <c r="E183" s="19"/>
      <c r="F183" s="19"/>
      <c r="G183" s="94"/>
      <c r="H183" s="19"/>
      <c r="I183" s="19"/>
      <c r="J183" s="19"/>
      <c r="K183" s="95"/>
      <c r="L183" s="11"/>
      <c r="M183" s="12" t="s">
        <v>279</v>
      </c>
    </row>
    <row r="184" spans="1:13" ht="36" customHeight="1">
      <c r="A184" s="51" t="s">
        <v>270</v>
      </c>
      <c r="B184" s="92"/>
      <c r="C184" s="16" t="s">
        <v>45</v>
      </c>
      <c r="D184" s="93"/>
      <c r="E184" s="19"/>
      <c r="F184" s="19"/>
      <c r="G184" s="94"/>
      <c r="H184" s="19"/>
      <c r="I184" s="19"/>
      <c r="J184" s="19"/>
      <c r="K184" s="95"/>
      <c r="L184" s="11"/>
      <c r="M184" s="12" t="s">
        <v>280</v>
      </c>
    </row>
    <row r="185" spans="1:13" ht="36" customHeight="1">
      <c r="A185" s="51" t="s">
        <v>270</v>
      </c>
      <c r="B185" s="92"/>
      <c r="C185" s="16" t="s">
        <v>45</v>
      </c>
      <c r="D185" s="93"/>
      <c r="E185" s="19"/>
      <c r="F185" s="19"/>
      <c r="G185" s="94"/>
      <c r="H185" s="19"/>
      <c r="I185" s="19"/>
      <c r="J185" s="19"/>
      <c r="K185" s="95"/>
      <c r="L185" s="11"/>
      <c r="M185" s="12" t="s">
        <v>281</v>
      </c>
    </row>
    <row r="186" spans="1:13" ht="36" customHeight="1" thickBot="1">
      <c r="A186" s="51" t="s">
        <v>270</v>
      </c>
      <c r="B186" s="96"/>
      <c r="C186" s="82" t="s">
        <v>45</v>
      </c>
      <c r="D186" s="97"/>
      <c r="E186" s="17"/>
      <c r="F186" s="17"/>
      <c r="G186" s="98"/>
      <c r="H186" s="17"/>
      <c r="I186" s="17"/>
      <c r="J186" s="17"/>
      <c r="K186" s="99"/>
      <c r="L186" s="100"/>
      <c r="M186" s="13" t="s">
        <v>282</v>
      </c>
    </row>
    <row r="187" spans="1:13" ht="30" customHeight="1" thickBot="1">
      <c r="A187" s="51"/>
      <c r="B187" s="107"/>
      <c r="C187" s="108" t="s">
        <v>32</v>
      </c>
      <c r="D187" s="109"/>
      <c r="E187" s="86"/>
      <c r="F187" s="86"/>
      <c r="G187" s="110"/>
      <c r="H187" s="86"/>
      <c r="I187" s="86"/>
      <c r="J187" s="86"/>
      <c r="K187" s="111"/>
      <c r="L187" s="112"/>
      <c r="M187" s="87" t="s">
        <v>283</v>
      </c>
    </row>
    <row r="423" ht="15">
      <c r="Q423" s="69"/>
    </row>
  </sheetData>
  <sheetProtection/>
  <conditionalFormatting sqref="M17:M187">
    <cfRule type="expression" priority="1" dxfId="7" stopIfTrue="1">
      <formula>OR(C17=$G$15,D17=$G$15,E17=$G$15,F17=$G$15,G17=$G$15,H17=$G$15,I17=$G$15,J17=$G$15,K17=$G$15)</formula>
    </cfRule>
    <cfRule type="expression" priority="2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3" dxfId="0" stopIfTrue="1">
      <formula>OR(C17=$E$15,D17=$E$15,E17=$E$15,F17=$E$15,G17=$E$15,H17=$E$15,I17=$E$15,J17=$E$15,K17=$E$15)</formula>
    </cfRule>
  </conditionalFormatting>
  <conditionalFormatting sqref="L17:L187">
    <cfRule type="expression" priority="4" dxfId="3" stopIfTrue="1">
      <formula>OR(C17=$D$15,D17=$D$15,E17=$D$15,F17=$D$15,G17=$D$15,H17=$D$15,I17=$D$15,J17=$D$15,K17=$D$15)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&amp;P&amp;Rבכורות יא. - יז: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268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1.5" customHeight="1" thickBot="1">
      <c r="C1" t="s">
        <v>39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70"/>
      <c r="L2" s="58" t="s">
        <v>28</v>
      </c>
      <c r="M2" s="63" t="s">
        <v>48</v>
      </c>
    </row>
    <row r="3" spans="12:13" ht="1.5" customHeight="1" thickBot="1" thickTop="1">
      <c r="L3" s="38"/>
      <c r="M3" s="64"/>
    </row>
    <row r="4" spans="1:13" ht="18" thickBot="1" thickTop="1">
      <c r="A4" s="78" t="s">
        <v>52</v>
      </c>
      <c r="B4" s="41"/>
      <c r="C4" s="42"/>
      <c r="D4" s="39"/>
      <c r="E4" s="39"/>
      <c r="F4" s="39"/>
      <c r="G4" s="39"/>
      <c r="H4" s="39"/>
      <c r="I4" s="39"/>
      <c r="J4" s="39"/>
      <c r="K4" s="71"/>
      <c r="L4" s="59" t="s">
        <v>15</v>
      </c>
      <c r="M4" s="65" t="s">
        <v>51</v>
      </c>
    </row>
    <row r="5" spans="12:13" ht="1.5" customHeight="1" thickBot="1" thickTop="1">
      <c r="L5" s="38"/>
      <c r="M5" s="64"/>
    </row>
    <row r="6" spans="2:13" ht="18" thickBot="1" thickTop="1">
      <c r="B6" s="72" t="s">
        <v>32</v>
      </c>
      <c r="C6" s="70"/>
      <c r="D6" s="40"/>
      <c r="E6" s="40"/>
      <c r="F6" s="40"/>
      <c r="G6" s="40"/>
      <c r="H6" s="40"/>
      <c r="I6" s="40"/>
      <c r="J6" s="76"/>
      <c r="K6" s="70"/>
      <c r="L6" s="60" t="s">
        <v>16</v>
      </c>
      <c r="M6" s="65" t="s">
        <v>49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3"/>
      <c r="L8" s="61" t="s">
        <v>17</v>
      </c>
      <c r="M8" s="65" t="s">
        <v>50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4"/>
      <c r="L10" s="62" t="s">
        <v>18</v>
      </c>
      <c r="M10" s="65" t="s">
        <v>14</v>
      </c>
    </row>
    <row r="11" spans="12:13" ht="1.5" customHeight="1" thickBot="1" thickTop="1">
      <c r="L11" s="38"/>
      <c r="M11" s="64"/>
    </row>
    <row r="12" spans="1:13" ht="18" thickBot="1" thickTop="1">
      <c r="A12" s="77"/>
      <c r="C12" s="47"/>
      <c r="D12" s="48"/>
      <c r="E12" s="48"/>
      <c r="F12" s="48"/>
      <c r="G12" s="48"/>
      <c r="H12" s="48"/>
      <c r="I12" s="48"/>
      <c r="J12" s="48"/>
      <c r="K12" s="75"/>
      <c r="L12" s="66" t="s">
        <v>19</v>
      </c>
      <c r="M12" s="67" t="s">
        <v>46</v>
      </c>
    </row>
    <row r="13" ht="12" customHeight="1" thickBot="1" thickTop="1"/>
    <row r="14" spans="1:13" ht="2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609</v>
      </c>
    </row>
    <row r="15" spans="1:13" ht="21" hidden="1" thickBot="1">
      <c r="A15" s="52"/>
      <c r="B15" s="20" t="s">
        <v>24</v>
      </c>
      <c r="C15" s="20" t="s">
        <v>22</v>
      </c>
      <c r="D15" s="20" t="s">
        <v>23</v>
      </c>
      <c r="E15" s="53" t="s">
        <v>45</v>
      </c>
      <c r="F15" s="53" t="s">
        <v>44</v>
      </c>
      <c r="G15" s="20" t="s">
        <v>26</v>
      </c>
      <c r="H15" s="54" t="s">
        <v>21</v>
      </c>
      <c r="I15" s="14" t="s">
        <v>30</v>
      </c>
      <c r="J15" s="3" t="s">
        <v>31</v>
      </c>
      <c r="K15" s="55" t="s">
        <v>32</v>
      </c>
      <c r="M15" s="9" t="s">
        <v>47</v>
      </c>
    </row>
    <row r="16" spans="1:13" ht="21" thickBot="1">
      <c r="A16" s="1" t="s">
        <v>34</v>
      </c>
      <c r="B16" s="1" t="s">
        <v>35</v>
      </c>
      <c r="C16" s="1" t="s">
        <v>29</v>
      </c>
      <c r="D16" s="1" t="s">
        <v>36</v>
      </c>
      <c r="E16" s="1" t="s">
        <v>37</v>
      </c>
      <c r="F16" s="1" t="s">
        <v>38</v>
      </c>
      <c r="G16" s="1" t="s">
        <v>39</v>
      </c>
      <c r="H16" s="1" t="s">
        <v>40</v>
      </c>
      <c r="I16" s="1" t="s">
        <v>41</v>
      </c>
      <c r="J16" s="1" t="s">
        <v>42</v>
      </c>
      <c r="K16" s="56" t="s">
        <v>43</v>
      </c>
      <c r="L16" s="9" t="s">
        <v>33</v>
      </c>
      <c r="M16" s="9" t="s">
        <v>28</v>
      </c>
    </row>
    <row r="17" spans="1:13" ht="36" customHeight="1">
      <c r="A17" s="4" t="s">
        <v>270</v>
      </c>
      <c r="B17" s="4" t="s">
        <v>27</v>
      </c>
      <c r="C17" s="16" t="s">
        <v>45</v>
      </c>
      <c r="D17" s="18"/>
      <c r="E17" s="18"/>
      <c r="F17" s="18"/>
      <c r="G17" s="18"/>
      <c r="H17" s="18"/>
      <c r="I17" s="18"/>
      <c r="J17" s="18"/>
      <c r="K17" s="113"/>
      <c r="L17" s="88"/>
      <c r="M17" s="12" t="s">
        <v>285</v>
      </c>
    </row>
    <row r="18" spans="1:13" ht="36" customHeight="1" thickBot="1">
      <c r="A18" s="51" t="s">
        <v>270</v>
      </c>
      <c r="B18" s="6"/>
      <c r="C18" s="22" t="s">
        <v>45</v>
      </c>
      <c r="D18" s="114"/>
      <c r="E18" s="81"/>
      <c r="F18" s="81"/>
      <c r="G18" s="81"/>
      <c r="H18" s="81"/>
      <c r="I18" s="81"/>
      <c r="J18" s="81"/>
      <c r="K18" s="84"/>
      <c r="L18" s="89"/>
      <c r="M18" s="13" t="s">
        <v>286</v>
      </c>
    </row>
    <row r="19" spans="1:13" ht="36" customHeight="1">
      <c r="A19" s="51" t="s">
        <v>270</v>
      </c>
      <c r="B19" s="4" t="s">
        <v>29</v>
      </c>
      <c r="C19" s="26" t="s">
        <v>32</v>
      </c>
      <c r="D19" s="19" t="s">
        <v>24</v>
      </c>
      <c r="E19" s="18"/>
      <c r="F19" s="18"/>
      <c r="G19" s="18"/>
      <c r="H19" s="18"/>
      <c r="I19" s="18"/>
      <c r="J19" s="18"/>
      <c r="K19" s="85"/>
      <c r="L19" s="88"/>
      <c r="M19" s="11" t="s">
        <v>287</v>
      </c>
    </row>
    <row r="20" spans="1:13" ht="36" customHeight="1" thickBot="1">
      <c r="A20" s="51" t="s">
        <v>270</v>
      </c>
      <c r="B20" s="6"/>
      <c r="C20" s="49" t="s">
        <v>32</v>
      </c>
      <c r="D20" s="114"/>
      <c r="E20" s="17" t="s">
        <v>26</v>
      </c>
      <c r="F20" s="81"/>
      <c r="G20" s="81"/>
      <c r="H20" s="81"/>
      <c r="I20" s="81"/>
      <c r="J20" s="81"/>
      <c r="K20" s="84"/>
      <c r="L20" s="89" t="s">
        <v>288</v>
      </c>
      <c r="M20" s="13" t="s">
        <v>289</v>
      </c>
    </row>
    <row r="21" spans="1:13" ht="54">
      <c r="A21" s="51" t="s">
        <v>270</v>
      </c>
      <c r="B21" s="4"/>
      <c r="C21" s="115" t="s">
        <v>32</v>
      </c>
      <c r="D21" s="16" t="s">
        <v>45</v>
      </c>
      <c r="E21" s="18"/>
      <c r="F21" s="19" t="s">
        <v>23</v>
      </c>
      <c r="G21" s="18"/>
      <c r="H21" s="18"/>
      <c r="I21" s="18"/>
      <c r="J21" s="18"/>
      <c r="K21" s="85"/>
      <c r="L21" s="88" t="s">
        <v>290</v>
      </c>
      <c r="M21" s="11" t="s">
        <v>291</v>
      </c>
    </row>
    <row r="22" spans="1:13" ht="36" customHeight="1">
      <c r="A22" s="51" t="s">
        <v>270</v>
      </c>
      <c r="B22" s="14" t="s">
        <v>30</v>
      </c>
      <c r="C22" s="26" t="s">
        <v>32</v>
      </c>
      <c r="D22" s="16" t="s">
        <v>45</v>
      </c>
      <c r="E22" s="79"/>
      <c r="F22" s="79"/>
      <c r="G22" s="79"/>
      <c r="H22" s="79"/>
      <c r="I22" s="79"/>
      <c r="J22" s="79"/>
      <c r="K22" s="83"/>
      <c r="L22" s="88" t="s">
        <v>292</v>
      </c>
      <c r="M22" s="12" t="s">
        <v>293</v>
      </c>
    </row>
    <row r="23" spans="1:13" ht="36" customHeight="1">
      <c r="A23" s="51" t="s">
        <v>270</v>
      </c>
      <c r="B23" s="4"/>
      <c r="C23" s="16"/>
      <c r="D23" s="79"/>
      <c r="E23" s="30" t="s">
        <v>21</v>
      </c>
      <c r="F23" s="79"/>
      <c r="G23" s="79"/>
      <c r="H23" s="79"/>
      <c r="I23" s="79"/>
      <c r="J23" s="79"/>
      <c r="K23" s="83"/>
      <c r="L23" s="88"/>
      <c r="M23" s="12" t="s">
        <v>294</v>
      </c>
    </row>
    <row r="24" spans="1:13" ht="54">
      <c r="A24" s="51" t="s">
        <v>270</v>
      </c>
      <c r="B24" s="4"/>
      <c r="C24" s="16"/>
      <c r="D24" s="79"/>
      <c r="E24" s="79"/>
      <c r="F24" s="19" t="s">
        <v>26</v>
      </c>
      <c r="G24" s="79"/>
      <c r="H24" s="79"/>
      <c r="I24" s="79"/>
      <c r="J24" s="79"/>
      <c r="K24" s="83"/>
      <c r="L24" s="88"/>
      <c r="M24" s="12" t="s">
        <v>295</v>
      </c>
    </row>
    <row r="25" spans="1:13" ht="36" customHeight="1">
      <c r="A25" s="51" t="s">
        <v>270</v>
      </c>
      <c r="B25" s="4"/>
      <c r="C25" s="16"/>
      <c r="D25" s="79"/>
      <c r="E25" s="79"/>
      <c r="F25" s="79"/>
      <c r="G25" s="19" t="s">
        <v>24</v>
      </c>
      <c r="H25" s="79"/>
      <c r="I25" s="79"/>
      <c r="J25" s="79"/>
      <c r="K25" s="83"/>
      <c r="L25" s="88"/>
      <c r="M25" s="12" t="s">
        <v>296</v>
      </c>
    </row>
    <row r="26" spans="1:13" ht="36" customHeight="1">
      <c r="A26" s="51" t="s">
        <v>270</v>
      </c>
      <c r="B26" s="4"/>
      <c r="C26" s="26" t="s">
        <v>32</v>
      </c>
      <c r="D26" s="79"/>
      <c r="E26" s="79"/>
      <c r="F26" s="79"/>
      <c r="G26" s="79"/>
      <c r="H26" s="19" t="s">
        <v>26</v>
      </c>
      <c r="I26" s="79"/>
      <c r="J26" s="79"/>
      <c r="K26" s="83"/>
      <c r="L26" s="88" t="s">
        <v>297</v>
      </c>
      <c r="M26" s="12" t="s">
        <v>298</v>
      </c>
    </row>
    <row r="27" spans="1:13" ht="36" customHeight="1">
      <c r="A27" s="51" t="s">
        <v>270</v>
      </c>
      <c r="B27" s="4"/>
      <c r="C27" s="16"/>
      <c r="D27" s="79"/>
      <c r="E27" s="79"/>
      <c r="F27" s="79"/>
      <c r="G27" s="79"/>
      <c r="H27" s="79"/>
      <c r="I27" s="19" t="s">
        <v>24</v>
      </c>
      <c r="J27" s="19"/>
      <c r="K27" s="83"/>
      <c r="L27" s="88"/>
      <c r="M27" s="12" t="s">
        <v>299</v>
      </c>
    </row>
    <row r="28" spans="1:13" ht="36" customHeight="1">
      <c r="A28" s="51" t="s">
        <v>270</v>
      </c>
      <c r="B28" s="4"/>
      <c r="C28" s="16"/>
      <c r="D28" s="116"/>
      <c r="E28" s="79"/>
      <c r="F28" s="79"/>
      <c r="G28" s="79"/>
      <c r="H28" s="79"/>
      <c r="I28" s="79"/>
      <c r="J28" s="19" t="s">
        <v>26</v>
      </c>
      <c r="K28" s="90"/>
      <c r="L28" s="88" t="s">
        <v>300</v>
      </c>
      <c r="M28" s="12" t="s">
        <v>301</v>
      </c>
    </row>
    <row r="29" spans="1:13" ht="36" customHeight="1">
      <c r="A29" s="51" t="s">
        <v>270</v>
      </c>
      <c r="B29" s="4"/>
      <c r="C29" s="16"/>
      <c r="D29" s="116"/>
      <c r="E29" s="79"/>
      <c r="F29" s="79"/>
      <c r="G29" s="79"/>
      <c r="H29" s="79"/>
      <c r="I29" s="19" t="s">
        <v>24</v>
      </c>
      <c r="J29" s="19"/>
      <c r="K29" s="80"/>
      <c r="L29" s="88"/>
      <c r="M29" s="12" t="s">
        <v>302</v>
      </c>
    </row>
    <row r="30" spans="1:13" ht="36" customHeight="1">
      <c r="A30" s="51" t="s">
        <v>270</v>
      </c>
      <c r="B30" s="4"/>
      <c r="C30" s="16"/>
      <c r="D30" s="116"/>
      <c r="E30" s="79"/>
      <c r="F30" s="79"/>
      <c r="G30" s="79"/>
      <c r="H30" s="79"/>
      <c r="I30" s="79"/>
      <c r="J30" s="19" t="s">
        <v>26</v>
      </c>
      <c r="K30" s="90"/>
      <c r="L30" s="88" t="s">
        <v>300</v>
      </c>
      <c r="M30" s="12" t="s">
        <v>303</v>
      </c>
    </row>
    <row r="31" spans="1:13" ht="36" customHeight="1">
      <c r="A31" s="51" t="s">
        <v>270</v>
      </c>
      <c r="B31" s="4"/>
      <c r="C31" s="16"/>
      <c r="D31" s="116"/>
      <c r="E31" s="79"/>
      <c r="F31" s="79"/>
      <c r="G31" s="79"/>
      <c r="H31" s="79"/>
      <c r="I31" s="79"/>
      <c r="J31" s="79"/>
      <c r="K31" s="90" t="s">
        <v>24</v>
      </c>
      <c r="L31" s="88"/>
      <c r="M31" s="12" t="s">
        <v>304</v>
      </c>
    </row>
    <row r="32" spans="1:13" ht="36" customHeight="1">
      <c r="A32" s="51" t="s">
        <v>270</v>
      </c>
      <c r="B32" s="4"/>
      <c r="C32" s="26" t="s">
        <v>32</v>
      </c>
      <c r="D32" s="116"/>
      <c r="E32" s="79"/>
      <c r="F32" s="79"/>
      <c r="G32" s="79"/>
      <c r="H32" s="79"/>
      <c r="I32" s="79"/>
      <c r="J32" s="79"/>
      <c r="K32" s="90" t="s">
        <v>26</v>
      </c>
      <c r="L32" s="88"/>
      <c r="M32" s="12" t="s">
        <v>305</v>
      </c>
    </row>
    <row r="33" spans="1:13" ht="36" customHeight="1">
      <c r="A33" s="51" t="s">
        <v>270</v>
      </c>
      <c r="B33" s="14" t="s">
        <v>30</v>
      </c>
      <c r="C33" s="26" t="s">
        <v>32</v>
      </c>
      <c r="D33" s="16" t="s">
        <v>45</v>
      </c>
      <c r="E33" s="79"/>
      <c r="F33" s="79"/>
      <c r="G33" s="79"/>
      <c r="H33" s="79"/>
      <c r="I33" s="79"/>
      <c r="J33" s="79"/>
      <c r="K33" s="83"/>
      <c r="L33" s="88" t="s">
        <v>292</v>
      </c>
      <c r="M33" s="12" t="s">
        <v>306</v>
      </c>
    </row>
    <row r="34" spans="1:13" ht="36" customHeight="1">
      <c r="A34" s="51" t="s">
        <v>270</v>
      </c>
      <c r="B34" s="4"/>
      <c r="C34" s="16"/>
      <c r="D34" s="79"/>
      <c r="E34" s="30" t="s">
        <v>21</v>
      </c>
      <c r="F34" s="79"/>
      <c r="G34" s="79"/>
      <c r="H34" s="79"/>
      <c r="I34" s="79"/>
      <c r="J34" s="79"/>
      <c r="K34" s="83"/>
      <c r="L34" s="88"/>
      <c r="M34" s="12" t="s">
        <v>307</v>
      </c>
    </row>
    <row r="35" spans="1:13" ht="36" customHeight="1">
      <c r="A35" s="51" t="s">
        <v>270</v>
      </c>
      <c r="B35" s="4"/>
      <c r="C35" s="16"/>
      <c r="D35" s="79"/>
      <c r="E35" s="79"/>
      <c r="F35" s="19" t="s">
        <v>26</v>
      </c>
      <c r="G35" s="79"/>
      <c r="H35" s="79"/>
      <c r="I35" s="79"/>
      <c r="J35" s="79"/>
      <c r="K35" s="83"/>
      <c r="L35" s="88"/>
      <c r="M35" s="12" t="s">
        <v>308</v>
      </c>
    </row>
    <row r="36" spans="1:13" ht="36" customHeight="1">
      <c r="A36" s="51" t="s">
        <v>270</v>
      </c>
      <c r="B36" s="4"/>
      <c r="C36" s="16"/>
      <c r="D36" s="79"/>
      <c r="E36" s="79"/>
      <c r="F36" s="79"/>
      <c r="G36" s="19" t="s">
        <v>24</v>
      </c>
      <c r="H36" s="79"/>
      <c r="I36" s="79"/>
      <c r="J36" s="79"/>
      <c r="K36" s="83"/>
      <c r="L36" s="88"/>
      <c r="M36" s="12" t="s">
        <v>309</v>
      </c>
    </row>
    <row r="37" spans="1:13" ht="36" customHeight="1">
      <c r="A37" s="51" t="s">
        <v>270</v>
      </c>
      <c r="B37" s="4"/>
      <c r="C37" s="26" t="s">
        <v>32</v>
      </c>
      <c r="D37" s="79"/>
      <c r="E37" s="79"/>
      <c r="F37" s="79"/>
      <c r="G37" s="19"/>
      <c r="H37" s="19" t="s">
        <v>26</v>
      </c>
      <c r="I37" s="79"/>
      <c r="J37" s="79"/>
      <c r="K37" s="83"/>
      <c r="L37" s="88" t="s">
        <v>297</v>
      </c>
      <c r="M37" s="12" t="s">
        <v>310</v>
      </c>
    </row>
    <row r="38" spans="1:13" ht="36" customHeight="1">
      <c r="A38" s="51" t="s">
        <v>270</v>
      </c>
      <c r="B38" s="4"/>
      <c r="C38" s="16"/>
      <c r="D38" s="79"/>
      <c r="E38" s="79"/>
      <c r="F38" s="79"/>
      <c r="G38" s="79"/>
      <c r="H38" s="79"/>
      <c r="I38" s="19" t="s">
        <v>24</v>
      </c>
      <c r="J38" s="19"/>
      <c r="K38" s="83"/>
      <c r="L38" s="88"/>
      <c r="M38" s="12" t="s">
        <v>311</v>
      </c>
    </row>
    <row r="39" spans="1:13" ht="36" customHeight="1">
      <c r="A39" s="51" t="s">
        <v>270</v>
      </c>
      <c r="B39" s="4"/>
      <c r="C39" s="16"/>
      <c r="D39" s="116"/>
      <c r="E39" s="79"/>
      <c r="F39" s="79"/>
      <c r="G39" s="79"/>
      <c r="H39" s="79"/>
      <c r="I39" s="79"/>
      <c r="J39" s="19" t="s">
        <v>26</v>
      </c>
      <c r="K39" s="90"/>
      <c r="L39" s="88" t="s">
        <v>2</v>
      </c>
      <c r="M39" s="12" t="s">
        <v>312</v>
      </c>
    </row>
    <row r="40" spans="1:13" ht="36" customHeight="1">
      <c r="A40" s="51" t="s">
        <v>270</v>
      </c>
      <c r="B40" s="4"/>
      <c r="C40" s="16"/>
      <c r="D40" s="116"/>
      <c r="E40" s="79"/>
      <c r="F40" s="79"/>
      <c r="G40" s="79"/>
      <c r="H40" s="79"/>
      <c r="I40" s="19" t="s">
        <v>24</v>
      </c>
      <c r="J40" s="19"/>
      <c r="K40" s="80"/>
      <c r="L40" s="88"/>
      <c r="M40" s="12" t="s">
        <v>313</v>
      </c>
    </row>
    <row r="41" spans="1:13" ht="36" customHeight="1">
      <c r="A41" s="51" t="s">
        <v>270</v>
      </c>
      <c r="B41" s="4"/>
      <c r="C41" s="16"/>
      <c r="D41" s="116"/>
      <c r="E41" s="79"/>
      <c r="F41" s="79"/>
      <c r="G41" s="79"/>
      <c r="H41" s="79"/>
      <c r="I41" s="79"/>
      <c r="J41" s="19" t="s">
        <v>26</v>
      </c>
      <c r="K41" s="90"/>
      <c r="L41" s="88"/>
      <c r="M41" s="12" t="s">
        <v>314</v>
      </c>
    </row>
    <row r="42" spans="1:13" ht="36" customHeight="1">
      <c r="A42" s="51" t="s">
        <v>270</v>
      </c>
      <c r="B42" s="4"/>
      <c r="C42" s="16"/>
      <c r="D42" s="116"/>
      <c r="E42" s="79"/>
      <c r="F42" s="79"/>
      <c r="G42" s="79"/>
      <c r="H42" s="79"/>
      <c r="I42" s="79"/>
      <c r="J42" s="79"/>
      <c r="K42" s="90" t="s">
        <v>24</v>
      </c>
      <c r="L42" s="88"/>
      <c r="M42" s="12" t="s">
        <v>315</v>
      </c>
    </row>
    <row r="43" spans="1:13" ht="36" customHeight="1">
      <c r="A43" s="51" t="s">
        <v>270</v>
      </c>
      <c r="B43" s="4"/>
      <c r="C43" s="26" t="s">
        <v>32</v>
      </c>
      <c r="D43" s="116"/>
      <c r="E43" s="79"/>
      <c r="F43" s="79"/>
      <c r="G43" s="79"/>
      <c r="H43" s="79"/>
      <c r="I43" s="79"/>
      <c r="J43" s="79"/>
      <c r="K43" s="90" t="s">
        <v>26</v>
      </c>
      <c r="L43" s="88"/>
      <c r="M43" s="12" t="s">
        <v>316</v>
      </c>
    </row>
    <row r="44" spans="1:13" ht="36" customHeight="1">
      <c r="A44" s="4" t="s">
        <v>317</v>
      </c>
      <c r="B44" s="4"/>
      <c r="C44" s="26" t="s">
        <v>32</v>
      </c>
      <c r="D44" s="19" t="s">
        <v>24</v>
      </c>
      <c r="E44" s="16" t="s">
        <v>45</v>
      </c>
      <c r="F44" s="19" t="s">
        <v>23</v>
      </c>
      <c r="G44" s="79"/>
      <c r="H44" s="79"/>
      <c r="I44" s="79"/>
      <c r="J44" s="79"/>
      <c r="K44" s="90"/>
      <c r="L44" s="88" t="s">
        <v>318</v>
      </c>
      <c r="M44" s="12" t="s">
        <v>319</v>
      </c>
    </row>
    <row r="45" spans="1:13" ht="36" customHeight="1">
      <c r="A45" s="51" t="s">
        <v>317</v>
      </c>
      <c r="B45" s="4"/>
      <c r="C45" s="16"/>
      <c r="D45" s="19" t="s">
        <v>24</v>
      </c>
      <c r="E45" s="79"/>
      <c r="F45" s="16" t="s">
        <v>45</v>
      </c>
      <c r="G45" s="79"/>
      <c r="H45" s="79"/>
      <c r="I45" s="79"/>
      <c r="J45" s="79"/>
      <c r="K45" s="83"/>
      <c r="L45" s="88"/>
      <c r="M45" s="12" t="s">
        <v>320</v>
      </c>
    </row>
    <row r="46" spans="1:13" ht="36" customHeight="1">
      <c r="A46" s="51" t="s">
        <v>317</v>
      </c>
      <c r="B46" s="4"/>
      <c r="C46" s="16"/>
      <c r="D46" s="19" t="s">
        <v>24</v>
      </c>
      <c r="E46" s="79"/>
      <c r="F46" s="16" t="s">
        <v>45</v>
      </c>
      <c r="G46" s="16" t="s">
        <v>45</v>
      </c>
      <c r="H46" s="79"/>
      <c r="I46" s="16"/>
      <c r="J46" s="79"/>
      <c r="K46" s="83"/>
      <c r="L46" s="88" t="s">
        <v>321</v>
      </c>
      <c r="M46" s="12" t="s">
        <v>322</v>
      </c>
    </row>
    <row r="47" spans="1:13" ht="36" customHeight="1">
      <c r="A47" s="51" t="s">
        <v>317</v>
      </c>
      <c r="B47" s="4"/>
      <c r="C47" s="16"/>
      <c r="D47" s="19" t="s">
        <v>24</v>
      </c>
      <c r="E47" s="79"/>
      <c r="F47" s="16" t="s">
        <v>45</v>
      </c>
      <c r="G47" s="79"/>
      <c r="H47" s="79"/>
      <c r="I47" s="79"/>
      <c r="J47" s="79"/>
      <c r="K47" s="83"/>
      <c r="L47" s="88"/>
      <c r="M47" s="12" t="s">
        <v>323</v>
      </c>
    </row>
    <row r="48" spans="1:13" ht="36" customHeight="1">
      <c r="A48" s="51" t="s">
        <v>317</v>
      </c>
      <c r="B48" s="4"/>
      <c r="C48" s="16"/>
      <c r="D48" s="19" t="s">
        <v>24</v>
      </c>
      <c r="E48" s="79"/>
      <c r="F48" s="19" t="s">
        <v>24</v>
      </c>
      <c r="G48" s="79"/>
      <c r="H48" s="79"/>
      <c r="I48" s="79"/>
      <c r="J48" s="79"/>
      <c r="K48" s="83"/>
      <c r="L48" s="88"/>
      <c r="M48" s="12" t="s">
        <v>324</v>
      </c>
    </row>
    <row r="49" spans="1:13" ht="36" customHeight="1">
      <c r="A49" s="51" t="s">
        <v>317</v>
      </c>
      <c r="B49" s="4"/>
      <c r="C49" s="26" t="s">
        <v>32</v>
      </c>
      <c r="D49" s="19" t="s">
        <v>24</v>
      </c>
      <c r="E49" s="79"/>
      <c r="F49" s="19" t="s">
        <v>24</v>
      </c>
      <c r="G49" s="16" t="s">
        <v>45</v>
      </c>
      <c r="H49" s="79"/>
      <c r="I49" s="16"/>
      <c r="J49" s="79"/>
      <c r="K49" s="83"/>
      <c r="L49" s="88" t="s">
        <v>325</v>
      </c>
      <c r="M49" s="12" t="s">
        <v>326</v>
      </c>
    </row>
    <row r="50" spans="1:13" ht="36" customHeight="1">
      <c r="A50" s="51" t="s">
        <v>317</v>
      </c>
      <c r="B50" s="4"/>
      <c r="C50" s="26" t="s">
        <v>32</v>
      </c>
      <c r="D50" s="19" t="s">
        <v>24</v>
      </c>
      <c r="E50" s="79"/>
      <c r="F50" s="19" t="s">
        <v>24</v>
      </c>
      <c r="G50" s="79"/>
      <c r="H50" s="79"/>
      <c r="I50" s="79"/>
      <c r="J50" s="79"/>
      <c r="K50" s="83"/>
      <c r="L50" s="88"/>
      <c r="M50" s="12" t="s">
        <v>327</v>
      </c>
    </row>
    <row r="51" spans="1:13" ht="36" customHeight="1">
      <c r="A51" s="51" t="s">
        <v>317</v>
      </c>
      <c r="B51" s="4"/>
      <c r="C51" s="26" t="s">
        <v>32</v>
      </c>
      <c r="D51" s="79"/>
      <c r="E51" s="19" t="s">
        <v>26</v>
      </c>
      <c r="F51" s="79"/>
      <c r="G51" s="79"/>
      <c r="H51" s="79"/>
      <c r="I51" s="79"/>
      <c r="J51" s="79"/>
      <c r="K51" s="83"/>
      <c r="L51" s="88" t="s">
        <v>2</v>
      </c>
      <c r="M51" s="12" t="s">
        <v>328</v>
      </c>
    </row>
    <row r="52" spans="1:13" ht="36" customHeight="1">
      <c r="A52" s="51" t="s">
        <v>317</v>
      </c>
      <c r="B52" s="4"/>
      <c r="C52" s="16"/>
      <c r="D52" s="79"/>
      <c r="E52" s="79"/>
      <c r="F52" s="19" t="s">
        <v>24</v>
      </c>
      <c r="G52" s="79"/>
      <c r="H52" s="79"/>
      <c r="I52" s="79"/>
      <c r="J52" s="79"/>
      <c r="K52" s="83"/>
      <c r="L52" s="88"/>
      <c r="M52" s="12" t="s">
        <v>329</v>
      </c>
    </row>
    <row r="53" spans="1:13" ht="36" customHeight="1">
      <c r="A53" s="51" t="s">
        <v>317</v>
      </c>
      <c r="B53" s="4"/>
      <c r="C53" s="16"/>
      <c r="D53" s="79"/>
      <c r="E53" s="79"/>
      <c r="F53" s="79"/>
      <c r="G53" s="19" t="s">
        <v>26</v>
      </c>
      <c r="H53" s="79"/>
      <c r="I53" s="19"/>
      <c r="J53" s="79"/>
      <c r="K53" s="83"/>
      <c r="L53" s="88"/>
      <c r="M53" s="12" t="s">
        <v>330</v>
      </c>
    </row>
    <row r="54" spans="1:13" ht="36" customHeight="1">
      <c r="A54" s="51" t="s">
        <v>317</v>
      </c>
      <c r="B54" s="4"/>
      <c r="C54" s="16"/>
      <c r="D54" s="79"/>
      <c r="E54" s="79"/>
      <c r="F54" s="79"/>
      <c r="G54" s="19" t="s">
        <v>26</v>
      </c>
      <c r="H54" s="79"/>
      <c r="I54" s="19"/>
      <c r="J54" s="79"/>
      <c r="K54" s="83"/>
      <c r="L54" s="88"/>
      <c r="M54" s="12" t="s">
        <v>331</v>
      </c>
    </row>
    <row r="55" spans="1:13" ht="36" customHeight="1">
      <c r="A55" s="51" t="s">
        <v>317</v>
      </c>
      <c r="B55" s="4"/>
      <c r="C55" s="16"/>
      <c r="D55" s="79"/>
      <c r="E55" s="79"/>
      <c r="F55" s="79"/>
      <c r="G55" s="79"/>
      <c r="H55" s="19" t="s">
        <v>24</v>
      </c>
      <c r="I55" s="79"/>
      <c r="J55" s="19"/>
      <c r="K55" s="80"/>
      <c r="L55" s="88"/>
      <c r="M55" s="12" t="s">
        <v>332</v>
      </c>
    </row>
    <row r="56" spans="1:13" ht="36" customHeight="1">
      <c r="A56" s="51" t="s">
        <v>317</v>
      </c>
      <c r="B56" s="4"/>
      <c r="C56" s="26" t="s">
        <v>32</v>
      </c>
      <c r="D56" s="116"/>
      <c r="E56" s="79"/>
      <c r="F56" s="79"/>
      <c r="G56" s="79"/>
      <c r="H56" s="79"/>
      <c r="I56" s="19" t="s">
        <v>26</v>
      </c>
      <c r="J56" s="79"/>
      <c r="K56" s="90"/>
      <c r="L56" s="88" t="s">
        <v>2</v>
      </c>
      <c r="M56" s="12" t="s">
        <v>333</v>
      </c>
    </row>
    <row r="57" spans="1:13" ht="36" customHeight="1">
      <c r="A57" s="51" t="s">
        <v>317</v>
      </c>
      <c r="B57" s="4"/>
      <c r="C57" s="26" t="s">
        <v>32</v>
      </c>
      <c r="D57" s="116"/>
      <c r="E57" s="19" t="s">
        <v>24</v>
      </c>
      <c r="F57" s="16" t="s">
        <v>45</v>
      </c>
      <c r="G57" s="79"/>
      <c r="H57" s="79"/>
      <c r="I57" s="79"/>
      <c r="J57" s="79"/>
      <c r="K57" s="83"/>
      <c r="L57" s="88" t="s">
        <v>334</v>
      </c>
      <c r="M57" s="12" t="s">
        <v>335</v>
      </c>
    </row>
    <row r="58" spans="1:13" ht="36" customHeight="1">
      <c r="A58" s="51" t="s">
        <v>317</v>
      </c>
      <c r="B58" s="4"/>
      <c r="C58" s="16"/>
      <c r="D58" s="116"/>
      <c r="E58" s="19" t="s">
        <v>24</v>
      </c>
      <c r="F58" s="79"/>
      <c r="G58" s="79"/>
      <c r="H58" s="79"/>
      <c r="I58" s="79"/>
      <c r="J58" s="79"/>
      <c r="K58" s="83"/>
      <c r="L58" s="88"/>
      <c r="M58" s="12" t="s">
        <v>336</v>
      </c>
    </row>
    <row r="59" spans="1:13" ht="36" customHeight="1">
      <c r="A59" s="51" t="s">
        <v>317</v>
      </c>
      <c r="B59" s="4"/>
      <c r="C59" s="26" t="s">
        <v>32</v>
      </c>
      <c r="D59" s="116"/>
      <c r="E59" s="79"/>
      <c r="F59" s="19" t="s">
        <v>26</v>
      </c>
      <c r="G59" s="79"/>
      <c r="H59" s="79"/>
      <c r="I59" s="79"/>
      <c r="J59" s="79"/>
      <c r="K59" s="83"/>
      <c r="L59" s="88"/>
      <c r="M59" s="12" t="s">
        <v>337</v>
      </c>
    </row>
    <row r="60" spans="1:13" ht="36" customHeight="1">
      <c r="A60" s="51" t="s">
        <v>317</v>
      </c>
      <c r="B60" s="4"/>
      <c r="C60" s="16"/>
      <c r="D60" s="116"/>
      <c r="E60" s="79"/>
      <c r="F60" s="79"/>
      <c r="G60" s="19" t="s">
        <v>24</v>
      </c>
      <c r="H60" s="79"/>
      <c r="I60" s="79"/>
      <c r="J60" s="79"/>
      <c r="K60" s="83"/>
      <c r="L60" s="88"/>
      <c r="M60" s="12" t="s">
        <v>338</v>
      </c>
    </row>
    <row r="61" spans="1:13" ht="36" customHeight="1">
      <c r="A61" s="51" t="s">
        <v>317</v>
      </c>
      <c r="B61" s="4"/>
      <c r="C61" s="16"/>
      <c r="D61" s="116"/>
      <c r="E61" s="79"/>
      <c r="F61" s="79"/>
      <c r="G61" s="79"/>
      <c r="H61" s="19" t="s">
        <v>26</v>
      </c>
      <c r="I61" s="79"/>
      <c r="J61" s="79"/>
      <c r="K61" s="83"/>
      <c r="L61" s="88"/>
      <c r="M61" s="12" t="s">
        <v>339</v>
      </c>
    </row>
    <row r="62" spans="1:13" ht="36" customHeight="1">
      <c r="A62" s="51" t="s">
        <v>317</v>
      </c>
      <c r="B62" s="4"/>
      <c r="C62" s="16"/>
      <c r="D62" s="116"/>
      <c r="E62" s="79"/>
      <c r="F62" s="79"/>
      <c r="G62" s="19" t="s">
        <v>24</v>
      </c>
      <c r="H62" s="79"/>
      <c r="I62" s="79"/>
      <c r="J62" s="79"/>
      <c r="K62" s="83"/>
      <c r="L62" s="88"/>
      <c r="M62" s="12" t="s">
        <v>340</v>
      </c>
    </row>
    <row r="63" spans="1:13" ht="36" customHeight="1">
      <c r="A63" s="51" t="s">
        <v>317</v>
      </c>
      <c r="B63" s="4"/>
      <c r="C63" s="26" t="s">
        <v>32</v>
      </c>
      <c r="D63" s="116"/>
      <c r="E63" s="79"/>
      <c r="F63" s="79"/>
      <c r="G63" s="79"/>
      <c r="H63" s="19" t="s">
        <v>26</v>
      </c>
      <c r="I63" s="79"/>
      <c r="J63" s="79"/>
      <c r="K63" s="83"/>
      <c r="L63" s="88" t="s">
        <v>53</v>
      </c>
      <c r="M63" s="12" t="s">
        <v>341</v>
      </c>
    </row>
    <row r="64" spans="1:13" ht="36" customHeight="1">
      <c r="A64" s="51" t="s">
        <v>317</v>
      </c>
      <c r="B64" s="4"/>
      <c r="C64" s="16"/>
      <c r="D64" s="116"/>
      <c r="E64" s="79"/>
      <c r="F64" s="79"/>
      <c r="G64" s="79"/>
      <c r="H64" s="79"/>
      <c r="I64" s="19" t="s">
        <v>24</v>
      </c>
      <c r="J64" s="19"/>
      <c r="K64" s="83"/>
      <c r="L64" s="88" t="s">
        <v>342</v>
      </c>
      <c r="M64" s="12" t="s">
        <v>343</v>
      </c>
    </row>
    <row r="65" spans="1:13" ht="36" customHeight="1">
      <c r="A65" s="51" t="s">
        <v>317</v>
      </c>
      <c r="B65" s="4"/>
      <c r="C65" s="26" t="s">
        <v>32</v>
      </c>
      <c r="D65" s="116"/>
      <c r="E65" s="79"/>
      <c r="F65" s="79"/>
      <c r="G65" s="79"/>
      <c r="H65" s="19" t="s">
        <v>26</v>
      </c>
      <c r="I65" s="79"/>
      <c r="J65" s="79"/>
      <c r="K65" s="83"/>
      <c r="L65" s="88" t="s">
        <v>344</v>
      </c>
      <c r="M65" s="12" t="s">
        <v>345</v>
      </c>
    </row>
    <row r="66" spans="1:13" ht="36" customHeight="1">
      <c r="A66" s="51" t="s">
        <v>317</v>
      </c>
      <c r="B66" s="4"/>
      <c r="C66" s="26" t="s">
        <v>32</v>
      </c>
      <c r="D66" s="116"/>
      <c r="E66" s="79"/>
      <c r="F66" s="79"/>
      <c r="G66" s="79"/>
      <c r="H66" s="19" t="s">
        <v>26</v>
      </c>
      <c r="I66" s="79"/>
      <c r="J66" s="79"/>
      <c r="K66" s="83"/>
      <c r="L66" s="88" t="s">
        <v>346</v>
      </c>
      <c r="M66" s="12" t="s">
        <v>347</v>
      </c>
    </row>
    <row r="67" spans="1:13" ht="36" customHeight="1">
      <c r="A67" s="51" t="s">
        <v>317</v>
      </c>
      <c r="B67" s="4"/>
      <c r="C67" s="26" t="s">
        <v>32</v>
      </c>
      <c r="D67" s="116"/>
      <c r="E67" s="79"/>
      <c r="F67" s="19"/>
      <c r="G67" s="79"/>
      <c r="H67" s="19" t="s">
        <v>26</v>
      </c>
      <c r="I67" s="79"/>
      <c r="J67" s="79"/>
      <c r="K67" s="83"/>
      <c r="L67" s="88" t="s">
        <v>170</v>
      </c>
      <c r="M67" s="12" t="s">
        <v>348</v>
      </c>
    </row>
    <row r="68" spans="1:13" ht="36" customHeight="1">
      <c r="A68" s="51" t="s">
        <v>317</v>
      </c>
      <c r="B68" s="4"/>
      <c r="C68" s="26" t="s">
        <v>32</v>
      </c>
      <c r="D68" s="116"/>
      <c r="E68" s="79"/>
      <c r="F68" s="79"/>
      <c r="G68" s="79"/>
      <c r="H68" s="19" t="s">
        <v>26</v>
      </c>
      <c r="I68" s="79"/>
      <c r="J68" s="79"/>
      <c r="K68" s="83"/>
      <c r="L68" s="88" t="s">
        <v>349</v>
      </c>
      <c r="M68" s="12" t="s">
        <v>350</v>
      </c>
    </row>
    <row r="69" spans="1:13" ht="36" customHeight="1" thickBot="1">
      <c r="A69" s="51" t="s">
        <v>317</v>
      </c>
      <c r="B69" s="6"/>
      <c r="C69" s="22"/>
      <c r="D69" s="114"/>
      <c r="E69" s="81"/>
      <c r="F69" s="81"/>
      <c r="G69" s="81"/>
      <c r="H69" s="21" t="s">
        <v>26</v>
      </c>
      <c r="I69" s="81"/>
      <c r="J69" s="81"/>
      <c r="K69" s="84"/>
      <c r="L69" s="89"/>
      <c r="M69" s="13" t="s">
        <v>351</v>
      </c>
    </row>
    <row r="70" spans="1:13" ht="54">
      <c r="A70" s="4" t="s">
        <v>352</v>
      </c>
      <c r="B70" s="4" t="s">
        <v>27</v>
      </c>
      <c r="C70" s="16" t="s">
        <v>45</v>
      </c>
      <c r="D70" s="117"/>
      <c r="E70" s="18"/>
      <c r="F70" s="18"/>
      <c r="G70" s="18"/>
      <c r="H70" s="18"/>
      <c r="I70" s="18"/>
      <c r="J70" s="18"/>
      <c r="K70" s="85"/>
      <c r="L70" s="88"/>
      <c r="M70" s="12" t="s">
        <v>353</v>
      </c>
    </row>
    <row r="71" spans="1:13" ht="54" thickBot="1">
      <c r="A71" s="51" t="s">
        <v>352</v>
      </c>
      <c r="B71" s="6"/>
      <c r="C71" s="82" t="s">
        <v>45</v>
      </c>
      <c r="D71" s="114"/>
      <c r="E71" s="81"/>
      <c r="F71" s="81"/>
      <c r="G71" s="81"/>
      <c r="H71" s="81"/>
      <c r="I71" s="81"/>
      <c r="J71" s="81"/>
      <c r="K71" s="84"/>
      <c r="L71" s="89"/>
      <c r="M71" s="13" t="s">
        <v>354</v>
      </c>
    </row>
    <row r="72" spans="1:13" ht="36" customHeight="1">
      <c r="A72" s="51" t="s">
        <v>352</v>
      </c>
      <c r="B72" s="4" t="s">
        <v>29</v>
      </c>
      <c r="C72" s="25"/>
      <c r="D72" s="16" t="s">
        <v>45</v>
      </c>
      <c r="E72" s="18"/>
      <c r="F72" s="18"/>
      <c r="G72" s="18"/>
      <c r="H72" s="18"/>
      <c r="I72" s="18"/>
      <c r="J72" s="18"/>
      <c r="K72" s="85"/>
      <c r="L72" s="88"/>
      <c r="M72" s="11" t="s">
        <v>355</v>
      </c>
    </row>
    <row r="73" spans="1:13" ht="36" customHeight="1" thickBot="1">
      <c r="A73" s="51" t="s">
        <v>352</v>
      </c>
      <c r="B73" s="6"/>
      <c r="C73" s="49" t="s">
        <v>32</v>
      </c>
      <c r="D73" s="118"/>
      <c r="E73" s="22" t="s">
        <v>45</v>
      </c>
      <c r="F73" s="119"/>
      <c r="G73" s="119"/>
      <c r="H73" s="119"/>
      <c r="I73" s="119"/>
      <c r="J73" s="119"/>
      <c r="K73" s="120"/>
      <c r="L73" s="89"/>
      <c r="M73" s="100" t="s">
        <v>356</v>
      </c>
    </row>
    <row r="74" spans="1:13" ht="36" customHeight="1">
      <c r="A74" s="51" t="s">
        <v>352</v>
      </c>
      <c r="B74" s="14" t="s">
        <v>30</v>
      </c>
      <c r="C74" s="25" t="s">
        <v>45</v>
      </c>
      <c r="D74" s="117"/>
      <c r="E74" s="18"/>
      <c r="F74" s="18"/>
      <c r="G74" s="18"/>
      <c r="H74" s="18"/>
      <c r="I74" s="18"/>
      <c r="J74" s="18"/>
      <c r="K74" s="85"/>
      <c r="L74" s="88"/>
      <c r="M74" s="11" t="s">
        <v>357</v>
      </c>
    </row>
    <row r="75" spans="1:13" ht="36" customHeight="1">
      <c r="A75" s="51" t="s">
        <v>352</v>
      </c>
      <c r="B75" s="4"/>
      <c r="C75" s="16"/>
      <c r="D75" s="16" t="s">
        <v>45</v>
      </c>
      <c r="E75" s="79"/>
      <c r="F75" s="79"/>
      <c r="G75" s="79"/>
      <c r="H75" s="79"/>
      <c r="I75" s="79"/>
      <c r="J75" s="79"/>
      <c r="K75" s="83"/>
      <c r="L75" s="88"/>
      <c r="M75" s="12" t="s">
        <v>358</v>
      </c>
    </row>
    <row r="76" spans="1:13" ht="36" customHeight="1">
      <c r="A76" s="51" t="s">
        <v>352</v>
      </c>
      <c r="B76" s="4"/>
      <c r="C76" s="16"/>
      <c r="D76" s="116"/>
      <c r="E76" s="19" t="s">
        <v>24</v>
      </c>
      <c r="F76" s="79"/>
      <c r="G76" s="79"/>
      <c r="H76" s="79"/>
      <c r="I76" s="79"/>
      <c r="J76" s="79"/>
      <c r="K76" s="83"/>
      <c r="L76" s="88"/>
      <c r="M76" s="12" t="s">
        <v>359</v>
      </c>
    </row>
    <row r="77" spans="1:13" ht="36" customHeight="1">
      <c r="A77" s="51" t="s">
        <v>352</v>
      </c>
      <c r="B77" s="4"/>
      <c r="C77" s="26" t="s">
        <v>32</v>
      </c>
      <c r="D77" s="116"/>
      <c r="E77" s="19" t="s">
        <v>24</v>
      </c>
      <c r="F77" s="16" t="s">
        <v>45</v>
      </c>
      <c r="G77" s="79"/>
      <c r="H77" s="79"/>
      <c r="I77" s="79"/>
      <c r="J77" s="79"/>
      <c r="K77" s="83"/>
      <c r="L77" s="88" t="s">
        <v>55</v>
      </c>
      <c r="M77" s="12" t="s">
        <v>360</v>
      </c>
    </row>
    <row r="78" spans="1:13" ht="36" customHeight="1" thickBot="1">
      <c r="A78" s="51" t="s">
        <v>352</v>
      </c>
      <c r="B78" s="6"/>
      <c r="C78" s="49" t="s">
        <v>32</v>
      </c>
      <c r="D78" s="114"/>
      <c r="E78" s="81"/>
      <c r="F78" s="17" t="s">
        <v>26</v>
      </c>
      <c r="G78" s="81"/>
      <c r="H78" s="81"/>
      <c r="I78" s="81"/>
      <c r="J78" s="81"/>
      <c r="K78" s="84"/>
      <c r="L78" s="89" t="s">
        <v>2</v>
      </c>
      <c r="M78" s="13" t="s">
        <v>361</v>
      </c>
    </row>
    <row r="79" spans="1:13" ht="36" customHeight="1">
      <c r="A79" s="51" t="s">
        <v>352</v>
      </c>
      <c r="B79" s="14" t="s">
        <v>30</v>
      </c>
      <c r="C79" s="25" t="s">
        <v>45</v>
      </c>
      <c r="D79" s="117"/>
      <c r="E79" s="18"/>
      <c r="F79" s="18"/>
      <c r="G79" s="18"/>
      <c r="H79" s="18"/>
      <c r="I79" s="18"/>
      <c r="J79" s="18"/>
      <c r="K79" s="85"/>
      <c r="L79" s="88"/>
      <c r="M79" s="11" t="s">
        <v>362</v>
      </c>
    </row>
    <row r="80" spans="1:13" ht="36" customHeight="1">
      <c r="A80" s="51" t="s">
        <v>352</v>
      </c>
      <c r="B80" s="4"/>
      <c r="C80" s="16"/>
      <c r="D80" s="30" t="s">
        <v>21</v>
      </c>
      <c r="E80" s="79"/>
      <c r="F80" s="79"/>
      <c r="G80" s="79"/>
      <c r="H80" s="79"/>
      <c r="I80" s="79"/>
      <c r="J80" s="79"/>
      <c r="K80" s="83"/>
      <c r="L80" s="88"/>
      <c r="M80" s="12" t="s">
        <v>363</v>
      </c>
    </row>
    <row r="81" spans="1:13" ht="36" customHeight="1">
      <c r="A81" s="51" t="s">
        <v>352</v>
      </c>
      <c r="B81" s="4"/>
      <c r="C81" s="16"/>
      <c r="D81" s="116"/>
      <c r="E81" s="19" t="s">
        <v>26</v>
      </c>
      <c r="F81" s="79"/>
      <c r="G81" s="79"/>
      <c r="H81" s="79"/>
      <c r="I81" s="79"/>
      <c r="J81" s="79"/>
      <c r="K81" s="83"/>
      <c r="L81" s="88"/>
      <c r="M81" s="12" t="s">
        <v>364</v>
      </c>
    </row>
    <row r="82" spans="1:13" ht="36" customHeight="1">
      <c r="A82" s="51" t="s">
        <v>352</v>
      </c>
      <c r="B82" s="4"/>
      <c r="C82" s="16"/>
      <c r="D82" s="116"/>
      <c r="E82" s="79"/>
      <c r="F82" s="19" t="s">
        <v>24</v>
      </c>
      <c r="G82" s="79"/>
      <c r="H82" s="79"/>
      <c r="I82" s="79"/>
      <c r="J82" s="79"/>
      <c r="K82" s="83"/>
      <c r="L82" s="88"/>
      <c r="M82" s="12" t="s">
        <v>365</v>
      </c>
    </row>
    <row r="83" spans="1:13" ht="36" customHeight="1">
      <c r="A83" s="51" t="s">
        <v>352</v>
      </c>
      <c r="B83" s="4"/>
      <c r="C83" s="26" t="s">
        <v>32</v>
      </c>
      <c r="D83" s="116"/>
      <c r="E83" s="19" t="s">
        <v>26</v>
      </c>
      <c r="F83" s="79"/>
      <c r="G83" s="79"/>
      <c r="H83" s="79"/>
      <c r="I83" s="79"/>
      <c r="J83" s="79"/>
      <c r="K83" s="83"/>
      <c r="L83" s="88"/>
      <c r="M83" s="12" t="s">
        <v>366</v>
      </c>
    </row>
    <row r="84" spans="1:13" ht="36" customHeight="1">
      <c r="A84" s="51" t="s">
        <v>352</v>
      </c>
      <c r="B84" s="4"/>
      <c r="C84" s="26" t="s">
        <v>32</v>
      </c>
      <c r="D84" s="116"/>
      <c r="E84" s="79"/>
      <c r="F84" s="16" t="s">
        <v>45</v>
      </c>
      <c r="G84" s="79"/>
      <c r="H84" s="79"/>
      <c r="I84" s="79"/>
      <c r="J84" s="79"/>
      <c r="K84" s="83"/>
      <c r="L84" s="88"/>
      <c r="M84" s="12" t="s">
        <v>367</v>
      </c>
    </row>
    <row r="85" spans="1:13" ht="36" customHeight="1">
      <c r="A85" s="4" t="s">
        <v>368</v>
      </c>
      <c r="B85" s="4"/>
      <c r="C85" s="26" t="s">
        <v>32</v>
      </c>
      <c r="D85" s="116"/>
      <c r="E85" s="79"/>
      <c r="F85" s="79"/>
      <c r="G85" s="30" t="s">
        <v>21</v>
      </c>
      <c r="H85" s="79"/>
      <c r="I85" s="79"/>
      <c r="J85" s="79"/>
      <c r="K85" s="83"/>
      <c r="L85" s="88"/>
      <c r="M85" s="12" t="s">
        <v>369</v>
      </c>
    </row>
    <row r="86" spans="1:13" ht="36" customHeight="1">
      <c r="A86" s="51" t="s">
        <v>368</v>
      </c>
      <c r="B86" s="4"/>
      <c r="C86" s="26" t="s">
        <v>32</v>
      </c>
      <c r="D86" s="116"/>
      <c r="E86" s="79"/>
      <c r="F86" s="79"/>
      <c r="G86" s="79"/>
      <c r="H86" s="19" t="s">
        <v>26</v>
      </c>
      <c r="I86" s="79"/>
      <c r="J86" s="79"/>
      <c r="K86" s="83"/>
      <c r="L86" s="88" t="s">
        <v>370</v>
      </c>
      <c r="M86" s="12" t="s">
        <v>371</v>
      </c>
    </row>
    <row r="87" spans="1:13" ht="36" customHeight="1">
      <c r="A87" s="51" t="s">
        <v>368</v>
      </c>
      <c r="B87" s="4"/>
      <c r="C87" s="16"/>
      <c r="D87" s="116"/>
      <c r="E87" s="79"/>
      <c r="F87" s="79"/>
      <c r="G87" s="79"/>
      <c r="H87" s="79"/>
      <c r="I87" s="16" t="s">
        <v>45</v>
      </c>
      <c r="J87" s="79"/>
      <c r="K87" s="83"/>
      <c r="L87" s="88"/>
      <c r="M87" s="12" t="s">
        <v>372</v>
      </c>
    </row>
    <row r="88" spans="1:13" ht="36" customHeight="1">
      <c r="A88" s="51" t="s">
        <v>368</v>
      </c>
      <c r="B88" s="4"/>
      <c r="C88" s="16"/>
      <c r="D88" s="116"/>
      <c r="E88" s="79"/>
      <c r="F88" s="79"/>
      <c r="G88" s="79"/>
      <c r="H88" s="79"/>
      <c r="I88" s="79"/>
      <c r="J88" s="16" t="s">
        <v>45</v>
      </c>
      <c r="K88" s="83"/>
      <c r="L88" s="88"/>
      <c r="M88" s="12" t="s">
        <v>373</v>
      </c>
    </row>
    <row r="89" spans="1:13" ht="36" customHeight="1" thickBot="1">
      <c r="A89" s="51" t="s">
        <v>368</v>
      </c>
      <c r="B89" s="6"/>
      <c r="C89" s="49" t="s">
        <v>32</v>
      </c>
      <c r="D89" s="114"/>
      <c r="E89" s="81"/>
      <c r="F89" s="81"/>
      <c r="G89" s="81"/>
      <c r="H89" s="81"/>
      <c r="I89" s="81"/>
      <c r="J89" s="22" t="s">
        <v>45</v>
      </c>
      <c r="K89" s="91" t="s">
        <v>45</v>
      </c>
      <c r="L89" s="89" t="s">
        <v>374</v>
      </c>
      <c r="M89" s="13" t="s">
        <v>375</v>
      </c>
    </row>
    <row r="90" spans="1:13" ht="36" customHeight="1">
      <c r="A90" s="51" t="s">
        <v>368</v>
      </c>
      <c r="B90" s="4"/>
      <c r="C90" s="26"/>
      <c r="D90" s="16" t="s">
        <v>45</v>
      </c>
      <c r="E90" s="18"/>
      <c r="F90" s="18"/>
      <c r="G90" s="18"/>
      <c r="H90" s="18"/>
      <c r="I90" s="18"/>
      <c r="J90" s="18"/>
      <c r="K90" s="85"/>
      <c r="L90" s="88" t="s">
        <v>55</v>
      </c>
      <c r="M90" s="12" t="s">
        <v>376</v>
      </c>
    </row>
    <row r="91" spans="1:13" ht="54">
      <c r="A91" s="51" t="s">
        <v>368</v>
      </c>
      <c r="B91" s="4"/>
      <c r="C91" s="26" t="s">
        <v>32</v>
      </c>
      <c r="D91" s="16" t="s">
        <v>45</v>
      </c>
      <c r="E91" s="79"/>
      <c r="F91" s="79"/>
      <c r="G91" s="79"/>
      <c r="H91" s="79"/>
      <c r="I91" s="79"/>
      <c r="J91" s="79"/>
      <c r="K91" s="83"/>
      <c r="L91" s="88" t="s">
        <v>377</v>
      </c>
      <c r="M91" s="12" t="s">
        <v>378</v>
      </c>
    </row>
    <row r="92" spans="1:13" ht="36" customHeight="1">
      <c r="A92" s="51" t="s">
        <v>368</v>
      </c>
      <c r="B92" s="4"/>
      <c r="C92" s="16"/>
      <c r="D92" s="116"/>
      <c r="E92" s="19" t="s">
        <v>24</v>
      </c>
      <c r="F92" s="79"/>
      <c r="G92" s="79"/>
      <c r="H92" s="79"/>
      <c r="I92" s="79"/>
      <c r="J92" s="79"/>
      <c r="K92" s="83"/>
      <c r="L92" s="88"/>
      <c r="M92" s="12" t="s">
        <v>379</v>
      </c>
    </row>
    <row r="93" spans="1:13" ht="36" customHeight="1">
      <c r="A93" s="51" t="s">
        <v>368</v>
      </c>
      <c r="B93" s="4"/>
      <c r="C93" s="26" t="s">
        <v>32</v>
      </c>
      <c r="D93" s="116"/>
      <c r="E93" s="79"/>
      <c r="F93" s="19" t="s">
        <v>26</v>
      </c>
      <c r="G93" s="79"/>
      <c r="H93" s="79"/>
      <c r="I93" s="79"/>
      <c r="J93" s="79"/>
      <c r="K93" s="83"/>
      <c r="L93" s="88"/>
      <c r="M93" s="12" t="s">
        <v>380</v>
      </c>
    </row>
    <row r="94" spans="1:13" ht="36" customHeight="1">
      <c r="A94" s="51" t="s">
        <v>368</v>
      </c>
      <c r="B94" s="4"/>
      <c r="C94" s="16"/>
      <c r="D94" s="116"/>
      <c r="E94" s="19" t="s">
        <v>24</v>
      </c>
      <c r="F94" s="79"/>
      <c r="G94" s="79"/>
      <c r="H94" s="79"/>
      <c r="I94" s="79"/>
      <c r="J94" s="79"/>
      <c r="K94" s="83"/>
      <c r="L94" s="88"/>
      <c r="M94" s="12" t="s">
        <v>381</v>
      </c>
    </row>
    <row r="95" spans="1:13" ht="36" customHeight="1">
      <c r="A95" s="51" t="s">
        <v>368</v>
      </c>
      <c r="B95" s="4"/>
      <c r="C95" s="26" t="s">
        <v>32</v>
      </c>
      <c r="D95" s="116"/>
      <c r="E95" s="79"/>
      <c r="F95" s="19" t="s">
        <v>26</v>
      </c>
      <c r="G95" s="79"/>
      <c r="H95" s="79"/>
      <c r="I95" s="79"/>
      <c r="J95" s="79"/>
      <c r="K95" s="83"/>
      <c r="L95" s="88"/>
      <c r="M95" s="12" t="s">
        <v>382</v>
      </c>
    </row>
    <row r="96" spans="1:13" ht="36" customHeight="1">
      <c r="A96" s="51" t="s">
        <v>368</v>
      </c>
      <c r="B96" s="4"/>
      <c r="C96" s="16"/>
      <c r="D96" s="116"/>
      <c r="E96" s="19" t="s">
        <v>24</v>
      </c>
      <c r="F96" s="79"/>
      <c r="G96" s="79"/>
      <c r="H96" s="79"/>
      <c r="I96" s="79"/>
      <c r="J96" s="79"/>
      <c r="K96" s="83"/>
      <c r="L96" s="88"/>
      <c r="M96" s="12" t="s">
        <v>383</v>
      </c>
    </row>
    <row r="97" spans="1:13" ht="36" customHeight="1">
      <c r="A97" s="51" t="s">
        <v>368</v>
      </c>
      <c r="B97" s="4"/>
      <c r="C97" s="26" t="s">
        <v>32</v>
      </c>
      <c r="D97" s="116"/>
      <c r="E97" s="79"/>
      <c r="F97" s="19" t="s">
        <v>26</v>
      </c>
      <c r="G97" s="79"/>
      <c r="H97" s="79"/>
      <c r="I97" s="79"/>
      <c r="J97" s="79"/>
      <c r="K97" s="83"/>
      <c r="L97" s="88"/>
      <c r="M97" s="12" t="s">
        <v>384</v>
      </c>
    </row>
    <row r="98" spans="1:13" ht="36" customHeight="1">
      <c r="A98" s="51" t="s">
        <v>368</v>
      </c>
      <c r="B98" s="4"/>
      <c r="C98" s="16"/>
      <c r="D98" s="116"/>
      <c r="E98" s="19" t="s">
        <v>24</v>
      </c>
      <c r="F98" s="79"/>
      <c r="G98" s="79"/>
      <c r="H98" s="79"/>
      <c r="I98" s="79"/>
      <c r="J98" s="79"/>
      <c r="K98" s="83"/>
      <c r="L98" s="88" t="s">
        <v>385</v>
      </c>
      <c r="M98" s="12" t="s">
        <v>386</v>
      </c>
    </row>
    <row r="99" spans="1:13" ht="36" customHeight="1">
      <c r="A99" s="51" t="s">
        <v>368</v>
      </c>
      <c r="B99" s="4"/>
      <c r="C99" s="16"/>
      <c r="D99" s="116"/>
      <c r="E99" s="79"/>
      <c r="F99" s="19" t="s">
        <v>26</v>
      </c>
      <c r="G99" s="79"/>
      <c r="H99" s="79"/>
      <c r="I99" s="79"/>
      <c r="J99" s="79"/>
      <c r="K99" s="83"/>
      <c r="L99" s="88" t="s">
        <v>65</v>
      </c>
      <c r="M99" s="12" t="s">
        <v>387</v>
      </c>
    </row>
    <row r="100" spans="1:13" ht="36" customHeight="1" thickBot="1">
      <c r="A100" s="51" t="s">
        <v>368</v>
      </c>
      <c r="B100" s="6"/>
      <c r="C100" s="49" t="s">
        <v>32</v>
      </c>
      <c r="D100" s="114"/>
      <c r="E100" s="81"/>
      <c r="F100" s="17" t="s">
        <v>26</v>
      </c>
      <c r="G100" s="22" t="s">
        <v>45</v>
      </c>
      <c r="H100" s="81"/>
      <c r="I100" s="81"/>
      <c r="J100" s="81"/>
      <c r="K100" s="84"/>
      <c r="L100" s="89" t="s">
        <v>388</v>
      </c>
      <c r="M100" s="13" t="s">
        <v>389</v>
      </c>
    </row>
    <row r="101" spans="1:13" ht="36" customHeight="1">
      <c r="A101" s="51" t="s">
        <v>368</v>
      </c>
      <c r="B101" s="14" t="s">
        <v>30</v>
      </c>
      <c r="C101" s="16" t="s">
        <v>45</v>
      </c>
      <c r="D101" s="116"/>
      <c r="E101" s="79"/>
      <c r="F101" s="19"/>
      <c r="G101" s="79"/>
      <c r="H101" s="79"/>
      <c r="I101" s="79"/>
      <c r="J101" s="79"/>
      <c r="K101" s="83"/>
      <c r="L101" s="88"/>
      <c r="M101" s="12" t="s">
        <v>390</v>
      </c>
    </row>
    <row r="102" spans="1:13" ht="36" customHeight="1">
      <c r="A102" s="51" t="s">
        <v>368</v>
      </c>
      <c r="B102" s="4"/>
      <c r="C102" s="16"/>
      <c r="D102" s="30" t="s">
        <v>21</v>
      </c>
      <c r="E102" s="79"/>
      <c r="F102" s="19"/>
      <c r="G102" s="79"/>
      <c r="H102" s="79"/>
      <c r="I102" s="79"/>
      <c r="J102" s="79"/>
      <c r="K102" s="83"/>
      <c r="L102" s="88"/>
      <c r="M102" s="12" t="s">
        <v>58</v>
      </c>
    </row>
    <row r="103" spans="1:13" ht="36" customHeight="1">
      <c r="A103" s="51" t="s">
        <v>368</v>
      </c>
      <c r="B103" s="4"/>
      <c r="C103" s="16"/>
      <c r="D103" s="116"/>
      <c r="E103" s="19" t="s">
        <v>26</v>
      </c>
      <c r="F103" s="16" t="s">
        <v>45</v>
      </c>
      <c r="G103" s="79"/>
      <c r="H103" s="79"/>
      <c r="I103" s="79"/>
      <c r="J103" s="79"/>
      <c r="K103" s="83"/>
      <c r="L103" s="88"/>
      <c r="M103" s="12" t="s">
        <v>391</v>
      </c>
    </row>
    <row r="104" spans="1:13" ht="36" customHeight="1">
      <c r="A104" s="51" t="s">
        <v>368</v>
      </c>
      <c r="B104" s="4"/>
      <c r="C104" s="16"/>
      <c r="D104" s="116"/>
      <c r="E104" s="19" t="s">
        <v>26</v>
      </c>
      <c r="F104" s="19"/>
      <c r="G104" s="19" t="s">
        <v>24</v>
      </c>
      <c r="H104" s="79"/>
      <c r="I104" s="79"/>
      <c r="J104" s="79"/>
      <c r="K104" s="83"/>
      <c r="L104" s="88"/>
      <c r="M104" s="12" t="s">
        <v>392</v>
      </c>
    </row>
    <row r="105" spans="1:13" ht="36" customHeight="1" thickBot="1">
      <c r="A105" s="51" t="s">
        <v>368</v>
      </c>
      <c r="B105" s="6"/>
      <c r="C105" s="49" t="s">
        <v>32</v>
      </c>
      <c r="D105" s="114"/>
      <c r="E105" s="21" t="s">
        <v>26</v>
      </c>
      <c r="F105" s="21"/>
      <c r="G105" s="81"/>
      <c r="H105" s="21" t="s">
        <v>26</v>
      </c>
      <c r="I105" s="81"/>
      <c r="J105" s="81"/>
      <c r="K105" s="84"/>
      <c r="L105" s="89"/>
      <c r="M105" s="13" t="s">
        <v>393</v>
      </c>
    </row>
    <row r="106" spans="1:13" ht="36" customHeight="1">
      <c r="A106" s="51" t="s">
        <v>368</v>
      </c>
      <c r="B106" s="14" t="s">
        <v>30</v>
      </c>
      <c r="C106" s="25" t="s">
        <v>45</v>
      </c>
      <c r="D106" s="117"/>
      <c r="E106" s="18"/>
      <c r="F106" s="19"/>
      <c r="G106" s="18"/>
      <c r="H106" s="18"/>
      <c r="I106" s="18"/>
      <c r="J106" s="18"/>
      <c r="K106" s="85"/>
      <c r="L106" s="88"/>
      <c r="M106" s="11" t="s">
        <v>394</v>
      </c>
    </row>
    <row r="107" spans="1:13" ht="36" customHeight="1">
      <c r="A107" s="51" t="s">
        <v>368</v>
      </c>
      <c r="B107" s="4"/>
      <c r="C107" s="26" t="s">
        <v>32</v>
      </c>
      <c r="D107" s="16" t="s">
        <v>45</v>
      </c>
      <c r="E107" s="79"/>
      <c r="F107" s="19"/>
      <c r="G107" s="79"/>
      <c r="H107" s="79"/>
      <c r="I107" s="79"/>
      <c r="J107" s="79"/>
      <c r="K107" s="83"/>
      <c r="L107" s="88" t="s">
        <v>395</v>
      </c>
      <c r="M107" s="12" t="s">
        <v>396</v>
      </c>
    </row>
    <row r="108" spans="1:13" ht="36" customHeight="1">
      <c r="A108" s="51" t="s">
        <v>368</v>
      </c>
      <c r="B108" s="4"/>
      <c r="C108" s="16"/>
      <c r="D108" s="16" t="s">
        <v>45</v>
      </c>
      <c r="E108" s="16" t="s">
        <v>45</v>
      </c>
      <c r="F108" s="19"/>
      <c r="G108" s="79"/>
      <c r="H108" s="79"/>
      <c r="I108" s="79"/>
      <c r="J108" s="79"/>
      <c r="K108" s="83"/>
      <c r="L108" s="88" t="s">
        <v>397</v>
      </c>
      <c r="M108" s="12" t="s">
        <v>398</v>
      </c>
    </row>
    <row r="109" spans="1:13" ht="36" customHeight="1">
      <c r="A109" s="51" t="s">
        <v>368</v>
      </c>
      <c r="B109" s="4"/>
      <c r="C109" s="26" t="s">
        <v>32</v>
      </c>
      <c r="D109" s="16" t="s">
        <v>45</v>
      </c>
      <c r="E109" s="79"/>
      <c r="F109" s="16" t="s">
        <v>45</v>
      </c>
      <c r="G109" s="19" t="s">
        <v>23</v>
      </c>
      <c r="H109" s="79"/>
      <c r="I109" s="79"/>
      <c r="J109" s="79"/>
      <c r="K109" s="83"/>
      <c r="L109" s="88" t="s">
        <v>399</v>
      </c>
      <c r="M109" s="12" t="s">
        <v>400</v>
      </c>
    </row>
    <row r="110" spans="1:13" ht="36" customHeight="1">
      <c r="A110" s="51" t="s">
        <v>368</v>
      </c>
      <c r="B110" s="4"/>
      <c r="C110" s="16"/>
      <c r="D110" s="116"/>
      <c r="E110" s="30" t="s">
        <v>21</v>
      </c>
      <c r="F110" s="19"/>
      <c r="G110" s="79"/>
      <c r="H110" s="79"/>
      <c r="I110" s="79"/>
      <c r="J110" s="79"/>
      <c r="K110" s="83"/>
      <c r="L110" s="88"/>
      <c r="M110" s="12" t="s">
        <v>58</v>
      </c>
    </row>
    <row r="111" spans="1:13" ht="36" customHeight="1">
      <c r="A111" s="51" t="s">
        <v>368</v>
      </c>
      <c r="B111" s="4"/>
      <c r="C111" s="26" t="s">
        <v>32</v>
      </c>
      <c r="D111" s="116"/>
      <c r="E111" s="79"/>
      <c r="F111" s="19" t="s">
        <v>26</v>
      </c>
      <c r="G111" s="79"/>
      <c r="H111" s="79"/>
      <c r="I111" s="79"/>
      <c r="J111" s="79"/>
      <c r="K111" s="83"/>
      <c r="L111" s="88"/>
      <c r="M111" s="12" t="s">
        <v>401</v>
      </c>
    </row>
    <row r="112" spans="1:13" ht="36" customHeight="1">
      <c r="A112" s="51" t="s">
        <v>368</v>
      </c>
      <c r="B112" s="4"/>
      <c r="C112" s="16"/>
      <c r="D112" s="116"/>
      <c r="E112" s="79"/>
      <c r="F112" s="16" t="s">
        <v>45</v>
      </c>
      <c r="G112" s="19" t="s">
        <v>23</v>
      </c>
      <c r="H112" s="79"/>
      <c r="I112" s="79"/>
      <c r="J112" s="79"/>
      <c r="K112" s="83"/>
      <c r="L112" s="88" t="s">
        <v>402</v>
      </c>
      <c r="M112" s="12" t="s">
        <v>403</v>
      </c>
    </row>
    <row r="113" spans="1:13" ht="36" customHeight="1">
      <c r="A113" s="51" t="s">
        <v>368</v>
      </c>
      <c r="B113" s="4"/>
      <c r="C113" s="26" t="s">
        <v>32</v>
      </c>
      <c r="D113" s="116"/>
      <c r="E113" s="79"/>
      <c r="F113" s="19"/>
      <c r="G113" s="30" t="s">
        <v>21</v>
      </c>
      <c r="H113" s="79"/>
      <c r="I113" s="79"/>
      <c r="J113" s="79"/>
      <c r="K113" s="83"/>
      <c r="L113" s="88"/>
      <c r="M113" s="12" t="s">
        <v>404</v>
      </c>
    </row>
    <row r="114" spans="1:13" ht="36" customHeight="1">
      <c r="A114" s="51" t="s">
        <v>368</v>
      </c>
      <c r="B114" s="4"/>
      <c r="C114" s="16"/>
      <c r="D114" s="116"/>
      <c r="E114" s="79"/>
      <c r="F114" s="19"/>
      <c r="G114" s="79"/>
      <c r="H114" s="19" t="s">
        <v>26</v>
      </c>
      <c r="I114" s="79"/>
      <c r="J114" s="79"/>
      <c r="K114" s="83"/>
      <c r="L114" s="88"/>
      <c r="M114" s="12" t="s">
        <v>405</v>
      </c>
    </row>
    <row r="115" spans="1:13" ht="36" customHeight="1">
      <c r="A115" s="51" t="s">
        <v>368</v>
      </c>
      <c r="B115" s="4"/>
      <c r="C115" s="26" t="s">
        <v>32</v>
      </c>
      <c r="D115" s="116"/>
      <c r="E115" s="79"/>
      <c r="F115" s="19"/>
      <c r="G115" s="79"/>
      <c r="H115" s="19" t="s">
        <v>26</v>
      </c>
      <c r="I115" s="16" t="s">
        <v>45</v>
      </c>
      <c r="J115" s="79"/>
      <c r="K115" s="83"/>
      <c r="L115" s="88" t="s">
        <v>406</v>
      </c>
      <c r="M115" s="12" t="s">
        <v>407</v>
      </c>
    </row>
    <row r="116" spans="1:13" ht="36" customHeight="1">
      <c r="A116" s="51" t="s">
        <v>368</v>
      </c>
      <c r="B116" s="4"/>
      <c r="C116" s="16"/>
      <c r="D116" s="116"/>
      <c r="E116" s="79"/>
      <c r="F116" s="19"/>
      <c r="G116" s="79"/>
      <c r="H116" s="19" t="s">
        <v>26</v>
      </c>
      <c r="I116" s="16" t="s">
        <v>45</v>
      </c>
      <c r="J116" s="79"/>
      <c r="K116" s="83"/>
      <c r="L116" s="88" t="s">
        <v>408</v>
      </c>
      <c r="M116" s="12" t="s">
        <v>409</v>
      </c>
    </row>
    <row r="117" spans="1:13" ht="36" customHeight="1">
      <c r="A117" s="51" t="s">
        <v>368</v>
      </c>
      <c r="B117" s="4"/>
      <c r="C117" s="16"/>
      <c r="D117" s="116"/>
      <c r="E117" s="79"/>
      <c r="F117" s="19"/>
      <c r="G117" s="79"/>
      <c r="H117" s="79"/>
      <c r="I117" s="19" t="s">
        <v>24</v>
      </c>
      <c r="J117" s="79"/>
      <c r="K117" s="83"/>
      <c r="L117" s="88"/>
      <c r="M117" s="12" t="s">
        <v>410</v>
      </c>
    </row>
    <row r="118" spans="1:13" ht="36" customHeight="1">
      <c r="A118" s="51" t="s">
        <v>368</v>
      </c>
      <c r="B118" s="4"/>
      <c r="C118" s="26" t="s">
        <v>32</v>
      </c>
      <c r="D118" s="116"/>
      <c r="E118" s="79"/>
      <c r="F118" s="19"/>
      <c r="G118" s="79"/>
      <c r="H118" s="79"/>
      <c r="I118" s="79"/>
      <c r="J118" s="16" t="s">
        <v>45</v>
      </c>
      <c r="K118" s="83"/>
      <c r="L118" s="88"/>
      <c r="M118" s="12" t="s">
        <v>411</v>
      </c>
    </row>
    <row r="119" spans="1:13" ht="36" customHeight="1">
      <c r="A119" s="51" t="s">
        <v>368</v>
      </c>
      <c r="B119" s="4"/>
      <c r="C119" s="16"/>
      <c r="D119" s="116"/>
      <c r="E119" s="19" t="s">
        <v>24</v>
      </c>
      <c r="F119" s="19"/>
      <c r="G119" s="79"/>
      <c r="H119" s="79"/>
      <c r="I119" s="79"/>
      <c r="J119" s="79"/>
      <c r="K119" s="83"/>
      <c r="L119" s="88"/>
      <c r="M119" s="12" t="s">
        <v>412</v>
      </c>
    </row>
    <row r="120" spans="1:13" ht="36" customHeight="1">
      <c r="A120" s="4" t="s">
        <v>413</v>
      </c>
      <c r="B120" s="4"/>
      <c r="C120" s="26" t="s">
        <v>32</v>
      </c>
      <c r="D120" s="116"/>
      <c r="E120" s="79"/>
      <c r="F120" s="19" t="s">
        <v>26</v>
      </c>
      <c r="G120" s="16" t="s">
        <v>45</v>
      </c>
      <c r="H120" s="79"/>
      <c r="I120" s="79"/>
      <c r="J120" s="79"/>
      <c r="K120" s="83"/>
      <c r="L120" s="88" t="s">
        <v>414</v>
      </c>
      <c r="M120" s="12" t="s">
        <v>415</v>
      </c>
    </row>
    <row r="121" spans="1:13" ht="36" customHeight="1">
      <c r="A121" s="51" t="s">
        <v>413</v>
      </c>
      <c r="B121" s="4"/>
      <c r="C121" s="16"/>
      <c r="D121" s="116"/>
      <c r="E121" s="79"/>
      <c r="F121" s="19" t="s">
        <v>26</v>
      </c>
      <c r="G121" s="79"/>
      <c r="H121" s="79"/>
      <c r="I121" s="79"/>
      <c r="J121" s="79"/>
      <c r="K121" s="83"/>
      <c r="L121" s="88"/>
      <c r="M121" s="12" t="s">
        <v>416</v>
      </c>
    </row>
    <row r="122" spans="1:13" ht="36" customHeight="1">
      <c r="A122" s="51" t="s">
        <v>413</v>
      </c>
      <c r="B122" s="4"/>
      <c r="C122" s="26" t="s">
        <v>32</v>
      </c>
      <c r="D122" s="116"/>
      <c r="E122" s="79"/>
      <c r="F122" s="19"/>
      <c r="G122" s="19" t="s">
        <v>24</v>
      </c>
      <c r="H122" s="79"/>
      <c r="I122" s="79"/>
      <c r="J122" s="79"/>
      <c r="K122" s="83"/>
      <c r="L122" s="88"/>
      <c r="M122" s="12" t="s">
        <v>417</v>
      </c>
    </row>
    <row r="123" spans="1:13" ht="36" customHeight="1">
      <c r="A123" s="51" t="s">
        <v>413</v>
      </c>
      <c r="B123" s="4"/>
      <c r="C123" s="26" t="s">
        <v>32</v>
      </c>
      <c r="D123" s="116"/>
      <c r="E123" s="79"/>
      <c r="F123" s="19"/>
      <c r="G123" s="79"/>
      <c r="H123" s="19" t="s">
        <v>26</v>
      </c>
      <c r="I123" s="79"/>
      <c r="J123" s="79"/>
      <c r="K123" s="83"/>
      <c r="L123" s="88" t="s">
        <v>2</v>
      </c>
      <c r="M123" s="12" t="s">
        <v>418</v>
      </c>
    </row>
    <row r="124" spans="1:13" ht="36" customHeight="1" thickBot="1">
      <c r="A124" s="51" t="s">
        <v>413</v>
      </c>
      <c r="B124" s="6"/>
      <c r="C124" s="49" t="s">
        <v>32</v>
      </c>
      <c r="D124" s="114"/>
      <c r="E124" s="81"/>
      <c r="F124" s="21" t="s">
        <v>26</v>
      </c>
      <c r="G124" s="81"/>
      <c r="H124" s="81"/>
      <c r="I124" s="81"/>
      <c r="J124" s="81"/>
      <c r="K124" s="84"/>
      <c r="L124" s="89" t="s">
        <v>419</v>
      </c>
      <c r="M124" s="13" t="s">
        <v>420</v>
      </c>
    </row>
    <row r="125" spans="1:13" ht="36" customHeight="1">
      <c r="A125" s="51" t="s">
        <v>413</v>
      </c>
      <c r="B125" s="14" t="s">
        <v>30</v>
      </c>
      <c r="C125" s="16" t="s">
        <v>45</v>
      </c>
      <c r="D125" s="117"/>
      <c r="E125" s="18"/>
      <c r="F125" s="19"/>
      <c r="G125" s="18"/>
      <c r="H125" s="18"/>
      <c r="I125" s="18"/>
      <c r="J125" s="18"/>
      <c r="K125" s="85"/>
      <c r="L125" s="88"/>
      <c r="M125" s="12" t="s">
        <v>421</v>
      </c>
    </row>
    <row r="126" spans="1:13" ht="36" customHeight="1">
      <c r="A126" s="51" t="s">
        <v>413</v>
      </c>
      <c r="B126" s="4"/>
      <c r="C126" s="16"/>
      <c r="D126" s="30" t="s">
        <v>21</v>
      </c>
      <c r="E126" s="79"/>
      <c r="F126" s="19"/>
      <c r="G126" s="79"/>
      <c r="H126" s="79"/>
      <c r="I126" s="79"/>
      <c r="J126" s="79"/>
      <c r="K126" s="83"/>
      <c r="L126" s="88"/>
      <c r="M126" s="12" t="s">
        <v>9</v>
      </c>
    </row>
    <row r="127" spans="1:13" ht="36" customHeight="1">
      <c r="A127" s="51" t="s">
        <v>413</v>
      </c>
      <c r="B127" s="4"/>
      <c r="C127" s="26" t="s">
        <v>32</v>
      </c>
      <c r="D127" s="116"/>
      <c r="E127" s="19" t="s">
        <v>26</v>
      </c>
      <c r="F127" s="16" t="s">
        <v>45</v>
      </c>
      <c r="G127" s="79"/>
      <c r="H127" s="79"/>
      <c r="I127" s="79"/>
      <c r="J127" s="79"/>
      <c r="K127" s="83"/>
      <c r="L127" s="88" t="s">
        <v>10</v>
      </c>
      <c r="M127" s="12" t="s">
        <v>422</v>
      </c>
    </row>
    <row r="128" spans="1:13" ht="36" customHeight="1">
      <c r="A128" s="51" t="s">
        <v>413</v>
      </c>
      <c r="B128" s="4"/>
      <c r="C128" s="16"/>
      <c r="D128" s="116"/>
      <c r="E128" s="19" t="s">
        <v>26</v>
      </c>
      <c r="F128" s="16" t="s">
        <v>45</v>
      </c>
      <c r="G128" s="19" t="s">
        <v>24</v>
      </c>
      <c r="H128" s="79"/>
      <c r="I128" s="79"/>
      <c r="J128" s="79"/>
      <c r="K128" s="83"/>
      <c r="L128" s="88"/>
      <c r="M128" s="12" t="s">
        <v>423</v>
      </c>
    </row>
    <row r="129" spans="1:13" ht="36" customHeight="1">
      <c r="A129" s="51" t="s">
        <v>413</v>
      </c>
      <c r="B129" s="4"/>
      <c r="C129" s="26" t="s">
        <v>32</v>
      </c>
      <c r="D129" s="116"/>
      <c r="E129" s="19" t="s">
        <v>26</v>
      </c>
      <c r="F129" s="16" t="s">
        <v>45</v>
      </c>
      <c r="G129" s="19"/>
      <c r="H129" s="19" t="s">
        <v>26</v>
      </c>
      <c r="I129" s="79"/>
      <c r="J129" s="79"/>
      <c r="K129" s="83"/>
      <c r="L129" s="88"/>
      <c r="M129" s="12" t="s">
        <v>424</v>
      </c>
    </row>
    <row r="130" spans="1:13" ht="36" customHeight="1">
      <c r="A130" s="51" t="s">
        <v>413</v>
      </c>
      <c r="B130" s="4"/>
      <c r="C130" s="26" t="s">
        <v>32</v>
      </c>
      <c r="D130" s="116"/>
      <c r="E130" s="79"/>
      <c r="F130" s="19" t="s">
        <v>24</v>
      </c>
      <c r="G130" s="79"/>
      <c r="H130" s="79"/>
      <c r="I130" s="79"/>
      <c r="J130" s="79"/>
      <c r="K130" s="83"/>
      <c r="L130" s="88"/>
      <c r="M130" s="12" t="s">
        <v>425</v>
      </c>
    </row>
    <row r="131" spans="1:13" ht="36" customHeight="1">
      <c r="A131" s="51" t="s">
        <v>413</v>
      </c>
      <c r="B131" s="121"/>
      <c r="C131" s="26" t="s">
        <v>32</v>
      </c>
      <c r="D131" s="116"/>
      <c r="E131" s="79"/>
      <c r="F131" s="19"/>
      <c r="G131" s="19" t="s">
        <v>26</v>
      </c>
      <c r="H131" s="79"/>
      <c r="I131" s="79"/>
      <c r="J131" s="79"/>
      <c r="K131" s="83"/>
      <c r="L131" s="88"/>
      <c r="M131" s="12" t="s">
        <v>426</v>
      </c>
    </row>
    <row r="132" spans="1:13" ht="36" customHeight="1">
      <c r="A132" s="51" t="s">
        <v>413</v>
      </c>
      <c r="B132" s="14" t="s">
        <v>30</v>
      </c>
      <c r="C132" s="25"/>
      <c r="D132" s="25" t="s">
        <v>45</v>
      </c>
      <c r="E132" s="18"/>
      <c r="F132" s="19"/>
      <c r="G132" s="18"/>
      <c r="H132" s="18"/>
      <c r="I132" s="18"/>
      <c r="J132" s="18"/>
      <c r="K132" s="85"/>
      <c r="L132" s="88" t="s">
        <v>56</v>
      </c>
      <c r="M132" s="11" t="s">
        <v>427</v>
      </c>
    </row>
    <row r="133" spans="1:13" ht="36" customHeight="1">
      <c r="A133" s="51" t="s">
        <v>413</v>
      </c>
      <c r="B133" s="4"/>
      <c r="C133" s="16"/>
      <c r="D133" s="116"/>
      <c r="E133" s="19" t="s">
        <v>24</v>
      </c>
      <c r="F133" s="19"/>
      <c r="G133" s="79"/>
      <c r="H133" s="79"/>
      <c r="I133" s="79"/>
      <c r="J133" s="79"/>
      <c r="K133" s="83"/>
      <c r="L133" s="88"/>
      <c r="M133" s="12" t="s">
        <v>428</v>
      </c>
    </row>
    <row r="134" spans="1:13" ht="36" customHeight="1">
      <c r="A134" s="51" t="s">
        <v>413</v>
      </c>
      <c r="B134" s="121"/>
      <c r="C134" s="26" t="s">
        <v>32</v>
      </c>
      <c r="D134" s="116"/>
      <c r="E134" s="79"/>
      <c r="F134" s="19" t="s">
        <v>26</v>
      </c>
      <c r="G134" s="79"/>
      <c r="H134" s="79"/>
      <c r="I134" s="79"/>
      <c r="J134" s="79"/>
      <c r="K134" s="83"/>
      <c r="L134" s="88"/>
      <c r="M134" s="12" t="s">
        <v>429</v>
      </c>
    </row>
    <row r="135" spans="1:13" ht="36" customHeight="1">
      <c r="A135" s="51" t="s">
        <v>413</v>
      </c>
      <c r="B135" s="4"/>
      <c r="C135" s="24"/>
      <c r="D135" s="19"/>
      <c r="E135" s="25"/>
      <c r="F135" s="19" t="s">
        <v>24</v>
      </c>
      <c r="G135" s="18"/>
      <c r="H135" s="18"/>
      <c r="I135" s="18"/>
      <c r="J135" s="18"/>
      <c r="K135" s="85"/>
      <c r="L135" s="88" t="s">
        <v>430</v>
      </c>
      <c r="M135" s="11" t="s">
        <v>431</v>
      </c>
    </row>
    <row r="136" spans="1:13" ht="36" customHeight="1">
      <c r="A136" s="51" t="s">
        <v>413</v>
      </c>
      <c r="B136" s="4"/>
      <c r="C136" s="26" t="s">
        <v>32</v>
      </c>
      <c r="D136" s="19"/>
      <c r="E136" s="16"/>
      <c r="F136" s="79"/>
      <c r="G136" s="19" t="s">
        <v>26</v>
      </c>
      <c r="H136" s="79"/>
      <c r="I136" s="79"/>
      <c r="J136" s="79"/>
      <c r="K136" s="83"/>
      <c r="L136" s="88" t="s">
        <v>432</v>
      </c>
      <c r="M136" s="12" t="s">
        <v>433</v>
      </c>
    </row>
    <row r="137" spans="1:13" ht="36" customHeight="1">
      <c r="A137" s="51" t="s">
        <v>413</v>
      </c>
      <c r="B137" s="4"/>
      <c r="C137" s="24"/>
      <c r="D137" s="19"/>
      <c r="E137" s="16"/>
      <c r="F137" s="79"/>
      <c r="G137" s="79"/>
      <c r="H137" s="19" t="s">
        <v>24</v>
      </c>
      <c r="I137" s="79"/>
      <c r="J137" s="79"/>
      <c r="K137" s="83"/>
      <c r="L137" s="88" t="s">
        <v>434</v>
      </c>
      <c r="M137" s="12" t="s">
        <v>435</v>
      </c>
    </row>
    <row r="138" spans="1:13" ht="36">
      <c r="A138" s="51" t="s">
        <v>413</v>
      </c>
      <c r="B138" s="4"/>
      <c r="C138" s="26" t="s">
        <v>32</v>
      </c>
      <c r="D138" s="19"/>
      <c r="E138" s="16"/>
      <c r="F138" s="79"/>
      <c r="G138" s="79"/>
      <c r="H138" s="79"/>
      <c r="I138" s="19" t="s">
        <v>26</v>
      </c>
      <c r="J138" s="79"/>
      <c r="K138" s="83"/>
      <c r="L138" s="88" t="s">
        <v>65</v>
      </c>
      <c r="M138" s="12" t="s">
        <v>436</v>
      </c>
    </row>
    <row r="139" spans="1:13" ht="36" customHeight="1">
      <c r="A139" s="51" t="s">
        <v>413</v>
      </c>
      <c r="B139" s="4"/>
      <c r="C139" s="24"/>
      <c r="D139" s="19"/>
      <c r="E139" s="16"/>
      <c r="F139" s="79"/>
      <c r="G139" s="79"/>
      <c r="H139" s="79"/>
      <c r="I139" s="79"/>
      <c r="J139" s="19" t="s">
        <v>24</v>
      </c>
      <c r="K139" s="83"/>
      <c r="L139" s="88"/>
      <c r="M139" s="12" t="s">
        <v>437</v>
      </c>
    </row>
    <row r="140" spans="1:13" ht="54">
      <c r="A140" s="51" t="s">
        <v>413</v>
      </c>
      <c r="B140" s="4"/>
      <c r="C140" s="24"/>
      <c r="D140" s="19"/>
      <c r="E140" s="16"/>
      <c r="F140" s="79"/>
      <c r="G140" s="79"/>
      <c r="H140" s="79"/>
      <c r="I140" s="79"/>
      <c r="J140" s="79"/>
      <c r="K140" s="90" t="s">
        <v>26</v>
      </c>
      <c r="L140" s="88"/>
      <c r="M140" s="12" t="s">
        <v>438</v>
      </c>
    </row>
    <row r="141" spans="1:13" ht="36" customHeight="1">
      <c r="A141" s="51" t="s">
        <v>413</v>
      </c>
      <c r="B141" s="4"/>
      <c r="C141" s="24"/>
      <c r="D141" s="19"/>
      <c r="E141" s="16"/>
      <c r="F141" s="79"/>
      <c r="G141" s="79"/>
      <c r="H141" s="79"/>
      <c r="I141" s="79"/>
      <c r="J141" s="19" t="s">
        <v>24</v>
      </c>
      <c r="K141" s="80"/>
      <c r="L141" s="88"/>
      <c r="M141" s="12" t="s">
        <v>439</v>
      </c>
    </row>
    <row r="142" spans="1:13" ht="36" customHeight="1" thickBot="1">
      <c r="A142" s="51" t="s">
        <v>413</v>
      </c>
      <c r="B142" s="6"/>
      <c r="C142" s="102"/>
      <c r="D142" s="17"/>
      <c r="E142" s="22"/>
      <c r="F142" s="81"/>
      <c r="G142" s="81"/>
      <c r="H142" s="81"/>
      <c r="I142" s="81"/>
      <c r="J142" s="81"/>
      <c r="K142" s="68" t="s">
        <v>26</v>
      </c>
      <c r="L142" s="89"/>
      <c r="M142" s="13" t="s">
        <v>440</v>
      </c>
    </row>
    <row r="143" spans="1:13" ht="36" customHeight="1">
      <c r="A143" s="51" t="s">
        <v>413</v>
      </c>
      <c r="B143" s="14" t="s">
        <v>30</v>
      </c>
      <c r="C143" s="16" t="s">
        <v>45</v>
      </c>
      <c r="D143" s="19"/>
      <c r="E143" s="25"/>
      <c r="F143" s="18"/>
      <c r="G143" s="18"/>
      <c r="H143" s="18"/>
      <c r="I143" s="18"/>
      <c r="J143" s="18"/>
      <c r="K143" s="85"/>
      <c r="L143" s="88"/>
      <c r="M143" s="11" t="s">
        <v>441</v>
      </c>
    </row>
    <row r="144" spans="1:13" ht="36" customHeight="1">
      <c r="A144" s="51" t="s">
        <v>413</v>
      </c>
      <c r="B144" s="4"/>
      <c r="C144" s="24"/>
      <c r="D144" s="30" t="s">
        <v>21</v>
      </c>
      <c r="E144" s="16"/>
      <c r="F144" s="79"/>
      <c r="G144" s="79"/>
      <c r="H144" s="79"/>
      <c r="I144" s="79"/>
      <c r="J144" s="79"/>
      <c r="K144" s="83"/>
      <c r="L144" s="88"/>
      <c r="M144" s="12" t="s">
        <v>9</v>
      </c>
    </row>
    <row r="145" spans="1:13" ht="36" customHeight="1">
      <c r="A145" s="51" t="s">
        <v>413</v>
      </c>
      <c r="B145" s="4"/>
      <c r="C145" s="26" t="s">
        <v>32</v>
      </c>
      <c r="D145" s="19"/>
      <c r="E145" s="19" t="s">
        <v>26</v>
      </c>
      <c r="F145" s="16" t="s">
        <v>45</v>
      </c>
      <c r="G145" s="19" t="s">
        <v>23</v>
      </c>
      <c r="H145" s="79"/>
      <c r="I145" s="79"/>
      <c r="J145" s="79"/>
      <c r="K145" s="83"/>
      <c r="L145" s="88" t="s">
        <v>442</v>
      </c>
      <c r="M145" s="12" t="s">
        <v>443</v>
      </c>
    </row>
    <row r="146" spans="1:13" ht="36" customHeight="1" thickBot="1">
      <c r="A146" s="4" t="s">
        <v>444</v>
      </c>
      <c r="B146" s="6"/>
      <c r="C146" s="49" t="s">
        <v>32</v>
      </c>
      <c r="D146" s="17"/>
      <c r="E146" s="17" t="s">
        <v>26</v>
      </c>
      <c r="F146" s="22" t="s">
        <v>45</v>
      </c>
      <c r="G146" s="17" t="s">
        <v>23</v>
      </c>
      <c r="H146" s="81"/>
      <c r="I146" s="81"/>
      <c r="J146" s="81"/>
      <c r="K146" s="84"/>
      <c r="L146" s="89" t="s">
        <v>7</v>
      </c>
      <c r="M146" s="13" t="s">
        <v>445</v>
      </c>
    </row>
    <row r="147" spans="1:13" ht="36" customHeight="1">
      <c r="A147" s="51" t="s">
        <v>444</v>
      </c>
      <c r="B147" s="14" t="s">
        <v>30</v>
      </c>
      <c r="C147" s="25" t="s">
        <v>45</v>
      </c>
      <c r="D147" s="19"/>
      <c r="E147" s="25"/>
      <c r="F147" s="18"/>
      <c r="G147" s="18"/>
      <c r="H147" s="18"/>
      <c r="I147" s="18"/>
      <c r="J147" s="18"/>
      <c r="K147" s="85"/>
      <c r="L147" s="88"/>
      <c r="M147" s="11" t="s">
        <v>446</v>
      </c>
    </row>
    <row r="148" spans="1:13" ht="36" customHeight="1">
      <c r="A148" s="51" t="s">
        <v>444</v>
      </c>
      <c r="B148" s="4"/>
      <c r="C148" s="24"/>
      <c r="D148" s="30" t="s">
        <v>21</v>
      </c>
      <c r="E148" s="16"/>
      <c r="F148" s="79"/>
      <c r="G148" s="79"/>
      <c r="H148" s="79"/>
      <c r="I148" s="79"/>
      <c r="J148" s="79"/>
      <c r="K148" s="83"/>
      <c r="L148" s="88"/>
      <c r="M148" s="12" t="s">
        <v>363</v>
      </c>
    </row>
    <row r="149" spans="1:13" ht="36" customHeight="1">
      <c r="A149" s="51" t="s">
        <v>444</v>
      </c>
      <c r="B149" s="4"/>
      <c r="C149" s="24"/>
      <c r="D149" s="19"/>
      <c r="E149" s="19" t="s">
        <v>26</v>
      </c>
      <c r="F149" s="79"/>
      <c r="G149" s="79"/>
      <c r="H149" s="79"/>
      <c r="I149" s="79"/>
      <c r="J149" s="79"/>
      <c r="K149" s="83"/>
      <c r="L149" s="88"/>
      <c r="M149" s="12" t="s">
        <v>447</v>
      </c>
    </row>
    <row r="150" spans="1:13" ht="36" customHeight="1">
      <c r="A150" s="51" t="s">
        <v>444</v>
      </c>
      <c r="B150" s="4"/>
      <c r="C150" s="24"/>
      <c r="D150" s="19"/>
      <c r="E150" s="16"/>
      <c r="F150" s="19" t="s">
        <v>24</v>
      </c>
      <c r="G150" s="79"/>
      <c r="H150" s="79"/>
      <c r="I150" s="79"/>
      <c r="J150" s="79"/>
      <c r="K150" s="83"/>
      <c r="L150" s="88"/>
      <c r="M150" s="12" t="s">
        <v>448</v>
      </c>
    </row>
    <row r="151" spans="1:13" ht="36" customHeight="1">
      <c r="A151" s="51" t="s">
        <v>444</v>
      </c>
      <c r="B151" s="4"/>
      <c r="C151" s="26" t="s">
        <v>32</v>
      </c>
      <c r="D151" s="19"/>
      <c r="E151" s="19" t="s">
        <v>26</v>
      </c>
      <c r="F151" s="79"/>
      <c r="G151" s="79"/>
      <c r="H151" s="79"/>
      <c r="I151" s="79"/>
      <c r="J151" s="79"/>
      <c r="K151" s="83"/>
      <c r="L151" s="88"/>
      <c r="M151" s="12" t="s">
        <v>449</v>
      </c>
    </row>
    <row r="152" spans="1:13" ht="54">
      <c r="A152" s="51" t="s">
        <v>444</v>
      </c>
      <c r="B152" s="4"/>
      <c r="C152" s="26" t="s">
        <v>32</v>
      </c>
      <c r="D152" s="19"/>
      <c r="E152" s="19" t="s">
        <v>26</v>
      </c>
      <c r="F152" s="16" t="s">
        <v>45</v>
      </c>
      <c r="G152" s="79"/>
      <c r="H152" s="79"/>
      <c r="I152" s="79"/>
      <c r="J152" s="79"/>
      <c r="K152" s="83"/>
      <c r="L152" s="88" t="s">
        <v>10</v>
      </c>
      <c r="M152" s="12" t="s">
        <v>450</v>
      </c>
    </row>
    <row r="153" spans="1:13" ht="36" customHeight="1">
      <c r="A153" s="51" t="s">
        <v>444</v>
      </c>
      <c r="B153" s="4"/>
      <c r="C153" s="26" t="s">
        <v>32</v>
      </c>
      <c r="D153" s="19"/>
      <c r="E153" s="16"/>
      <c r="F153" s="30" t="s">
        <v>21</v>
      </c>
      <c r="G153" s="79"/>
      <c r="H153" s="79"/>
      <c r="I153" s="79"/>
      <c r="J153" s="79"/>
      <c r="K153" s="83"/>
      <c r="L153" s="88"/>
      <c r="M153" s="12" t="s">
        <v>451</v>
      </c>
    </row>
    <row r="154" spans="1:13" ht="36" customHeight="1">
      <c r="A154" s="51" t="s">
        <v>444</v>
      </c>
      <c r="B154" s="4"/>
      <c r="C154" s="24"/>
      <c r="D154" s="19"/>
      <c r="E154" s="16"/>
      <c r="F154" s="30" t="s">
        <v>21</v>
      </c>
      <c r="G154" s="79"/>
      <c r="H154" s="79"/>
      <c r="I154" s="79"/>
      <c r="J154" s="79"/>
      <c r="K154" s="83"/>
      <c r="L154" s="88"/>
      <c r="M154" s="12" t="s">
        <v>452</v>
      </c>
    </row>
    <row r="155" spans="1:13" ht="36" customHeight="1">
      <c r="A155" s="51" t="s">
        <v>444</v>
      </c>
      <c r="B155" s="4"/>
      <c r="C155" s="26" t="s">
        <v>32</v>
      </c>
      <c r="D155" s="19"/>
      <c r="E155" s="16"/>
      <c r="F155" s="79"/>
      <c r="G155" s="19" t="s">
        <v>26</v>
      </c>
      <c r="H155" s="19" t="s">
        <v>23</v>
      </c>
      <c r="I155" s="79"/>
      <c r="J155" s="79"/>
      <c r="K155" s="83"/>
      <c r="L155" s="88" t="s">
        <v>8</v>
      </c>
      <c r="M155" s="12" t="s">
        <v>453</v>
      </c>
    </row>
    <row r="156" spans="1:13" ht="36" customHeight="1">
      <c r="A156" s="51" t="s">
        <v>444</v>
      </c>
      <c r="B156" s="4"/>
      <c r="C156" s="26" t="s">
        <v>32</v>
      </c>
      <c r="D156" s="19"/>
      <c r="E156" s="16"/>
      <c r="F156" s="79"/>
      <c r="G156" s="19" t="s">
        <v>26</v>
      </c>
      <c r="H156" s="19" t="s">
        <v>23</v>
      </c>
      <c r="I156" s="79"/>
      <c r="J156" s="79"/>
      <c r="K156" s="83"/>
      <c r="L156" s="88" t="s">
        <v>454</v>
      </c>
      <c r="M156" s="12" t="s">
        <v>455</v>
      </c>
    </row>
    <row r="157" spans="1:13" ht="36" customHeight="1">
      <c r="A157" s="51" t="s">
        <v>444</v>
      </c>
      <c r="B157" s="4"/>
      <c r="C157" s="24"/>
      <c r="D157" s="19"/>
      <c r="E157" s="16"/>
      <c r="F157" s="79"/>
      <c r="G157" s="79"/>
      <c r="H157" s="19" t="s">
        <v>24</v>
      </c>
      <c r="I157" s="79"/>
      <c r="J157" s="79"/>
      <c r="K157" s="83"/>
      <c r="L157" s="88"/>
      <c r="M157" s="12" t="s">
        <v>456</v>
      </c>
    </row>
    <row r="158" spans="1:13" ht="36" customHeight="1">
      <c r="A158" s="51" t="s">
        <v>444</v>
      </c>
      <c r="B158" s="4"/>
      <c r="C158" s="24"/>
      <c r="D158" s="19"/>
      <c r="E158" s="16"/>
      <c r="F158" s="79"/>
      <c r="G158" s="19" t="s">
        <v>26</v>
      </c>
      <c r="H158" s="79"/>
      <c r="I158" s="19"/>
      <c r="J158" s="79"/>
      <c r="K158" s="83"/>
      <c r="L158" s="88"/>
      <c r="M158" s="12" t="s">
        <v>457</v>
      </c>
    </row>
    <row r="159" spans="1:13" ht="36" customHeight="1">
      <c r="A159" s="51" t="s">
        <v>444</v>
      </c>
      <c r="B159" s="4"/>
      <c r="C159" s="24"/>
      <c r="D159" s="19"/>
      <c r="E159" s="16"/>
      <c r="F159" s="79"/>
      <c r="G159" s="79"/>
      <c r="H159" s="30" t="s">
        <v>21</v>
      </c>
      <c r="I159" s="79"/>
      <c r="J159" s="79"/>
      <c r="K159" s="83"/>
      <c r="L159" s="88"/>
      <c r="M159" s="12" t="s">
        <v>458</v>
      </c>
    </row>
    <row r="160" spans="1:13" ht="36" customHeight="1" thickBot="1">
      <c r="A160" s="51" t="s">
        <v>444</v>
      </c>
      <c r="B160" s="6"/>
      <c r="C160" s="49" t="s">
        <v>32</v>
      </c>
      <c r="D160" s="17"/>
      <c r="E160" s="22"/>
      <c r="F160" s="81"/>
      <c r="G160" s="81"/>
      <c r="H160" s="81"/>
      <c r="I160" s="17" t="s">
        <v>26</v>
      </c>
      <c r="J160" s="81"/>
      <c r="K160" s="84"/>
      <c r="L160" s="89" t="s">
        <v>459</v>
      </c>
      <c r="M160" s="13" t="s">
        <v>460</v>
      </c>
    </row>
    <row r="161" spans="1:13" ht="36" customHeight="1">
      <c r="A161" s="51" t="s">
        <v>444</v>
      </c>
      <c r="B161" s="4"/>
      <c r="C161" s="26" t="s">
        <v>32</v>
      </c>
      <c r="D161" s="30" t="s">
        <v>21</v>
      </c>
      <c r="E161" s="18"/>
      <c r="F161" s="18"/>
      <c r="G161" s="18"/>
      <c r="H161" s="30"/>
      <c r="I161" s="18"/>
      <c r="J161" s="18"/>
      <c r="K161" s="85"/>
      <c r="L161" s="88" t="s">
        <v>461</v>
      </c>
      <c r="M161" s="11" t="s">
        <v>462</v>
      </c>
    </row>
    <row r="162" spans="1:13" ht="36" customHeight="1">
      <c r="A162" s="51" t="s">
        <v>444</v>
      </c>
      <c r="B162" s="4"/>
      <c r="C162" s="26" t="s">
        <v>32</v>
      </c>
      <c r="D162" s="79"/>
      <c r="E162" s="19" t="s">
        <v>26</v>
      </c>
      <c r="F162" s="79"/>
      <c r="G162" s="79"/>
      <c r="H162" s="79"/>
      <c r="I162" s="19"/>
      <c r="J162" s="79"/>
      <c r="K162" s="83"/>
      <c r="L162" s="88" t="s">
        <v>463</v>
      </c>
      <c r="M162" s="12" t="s">
        <v>464</v>
      </c>
    </row>
    <row r="163" spans="1:13" ht="36" customHeight="1">
      <c r="A163" s="51" t="s">
        <v>444</v>
      </c>
      <c r="B163" s="4"/>
      <c r="C163" s="24"/>
      <c r="D163" s="79"/>
      <c r="E163" s="79"/>
      <c r="F163" s="30" t="s">
        <v>21</v>
      </c>
      <c r="G163" s="79"/>
      <c r="H163" s="79"/>
      <c r="I163" s="79"/>
      <c r="J163" s="30"/>
      <c r="K163" s="83"/>
      <c r="L163" s="88"/>
      <c r="M163" s="12" t="s">
        <v>465</v>
      </c>
    </row>
    <row r="164" spans="1:13" ht="36" customHeight="1">
      <c r="A164" s="51" t="s">
        <v>444</v>
      </c>
      <c r="B164" s="4"/>
      <c r="C164" s="26" t="s">
        <v>32</v>
      </c>
      <c r="D164" s="79"/>
      <c r="E164" s="79"/>
      <c r="F164" s="79"/>
      <c r="G164" s="19" t="s">
        <v>26</v>
      </c>
      <c r="H164" s="79"/>
      <c r="I164" s="79"/>
      <c r="J164" s="79"/>
      <c r="K164" s="90"/>
      <c r="L164" s="88" t="s">
        <v>463</v>
      </c>
      <c r="M164" s="12" t="s">
        <v>466</v>
      </c>
    </row>
    <row r="165" spans="1:13" ht="72">
      <c r="A165" s="51" t="s">
        <v>444</v>
      </c>
      <c r="B165" s="4"/>
      <c r="C165" s="26" t="s">
        <v>32</v>
      </c>
      <c r="D165" s="19"/>
      <c r="E165" s="16"/>
      <c r="F165" s="79"/>
      <c r="G165" s="79"/>
      <c r="H165" s="25" t="s">
        <v>44</v>
      </c>
      <c r="I165" s="16" t="s">
        <v>45</v>
      </c>
      <c r="J165" s="79"/>
      <c r="K165" s="83"/>
      <c r="L165" s="88" t="s">
        <v>467</v>
      </c>
      <c r="M165" s="12" t="s">
        <v>468</v>
      </c>
    </row>
    <row r="166" spans="1:13" ht="90">
      <c r="A166" s="51" t="s">
        <v>444</v>
      </c>
      <c r="B166" s="4"/>
      <c r="C166" s="26" t="s">
        <v>32</v>
      </c>
      <c r="D166" s="19"/>
      <c r="E166" s="16"/>
      <c r="F166" s="79"/>
      <c r="G166" s="79"/>
      <c r="H166" s="25" t="s">
        <v>44</v>
      </c>
      <c r="I166" s="16" t="s">
        <v>45</v>
      </c>
      <c r="J166" s="79"/>
      <c r="K166" s="83"/>
      <c r="L166" s="88"/>
      <c r="M166" s="12" t="s">
        <v>469</v>
      </c>
    </row>
    <row r="167" spans="1:13" ht="36" customHeight="1">
      <c r="A167" s="51" t="s">
        <v>444</v>
      </c>
      <c r="B167" s="4"/>
      <c r="C167" s="26" t="s">
        <v>32</v>
      </c>
      <c r="D167" s="19"/>
      <c r="E167" s="16"/>
      <c r="F167" s="79"/>
      <c r="G167" s="79"/>
      <c r="H167" s="25"/>
      <c r="I167" s="79"/>
      <c r="J167" s="16" t="s">
        <v>45</v>
      </c>
      <c r="K167" s="83"/>
      <c r="L167" s="88"/>
      <c r="M167" s="12" t="s">
        <v>470</v>
      </c>
    </row>
    <row r="168" spans="1:13" ht="36" customHeight="1">
      <c r="A168" s="4" t="s">
        <v>471</v>
      </c>
      <c r="B168" s="14" t="s">
        <v>30</v>
      </c>
      <c r="C168" s="24"/>
      <c r="D168" s="19"/>
      <c r="E168" s="16"/>
      <c r="F168" s="79"/>
      <c r="G168" s="79"/>
      <c r="H168" s="25"/>
      <c r="I168" s="16" t="s">
        <v>45</v>
      </c>
      <c r="J168" s="79"/>
      <c r="K168" s="83"/>
      <c r="L168" s="88" t="s">
        <v>56</v>
      </c>
      <c r="M168" s="12" t="s">
        <v>472</v>
      </c>
    </row>
    <row r="169" spans="1:13" ht="36" customHeight="1">
      <c r="A169" s="51" t="s">
        <v>471</v>
      </c>
      <c r="B169" s="4"/>
      <c r="C169" s="26" t="s">
        <v>32</v>
      </c>
      <c r="D169" s="19"/>
      <c r="E169" s="16"/>
      <c r="F169" s="79"/>
      <c r="G169" s="79"/>
      <c r="H169" s="25"/>
      <c r="I169" s="79"/>
      <c r="J169" s="16" t="s">
        <v>45</v>
      </c>
      <c r="K169" s="83"/>
      <c r="L169" s="88"/>
      <c r="M169" s="12" t="s">
        <v>473</v>
      </c>
    </row>
    <row r="170" spans="1:13" ht="36" customHeight="1">
      <c r="A170" s="51" t="s">
        <v>471</v>
      </c>
      <c r="B170" s="4"/>
      <c r="C170" s="26" t="s">
        <v>32</v>
      </c>
      <c r="D170" s="19"/>
      <c r="E170" s="16"/>
      <c r="F170" s="79"/>
      <c r="G170" s="79"/>
      <c r="H170" s="25"/>
      <c r="I170" s="79"/>
      <c r="J170" s="79"/>
      <c r="K170" s="90" t="s">
        <v>24</v>
      </c>
      <c r="L170" s="88"/>
      <c r="M170" s="12" t="s">
        <v>474</v>
      </c>
    </row>
    <row r="171" spans="1:13" ht="36" customHeight="1" thickBot="1">
      <c r="A171" s="51" t="s">
        <v>471</v>
      </c>
      <c r="B171" s="6"/>
      <c r="C171" s="49" t="s">
        <v>32</v>
      </c>
      <c r="D171" s="17"/>
      <c r="E171" s="22"/>
      <c r="F171" s="81"/>
      <c r="G171" s="81"/>
      <c r="H171" s="81"/>
      <c r="I171" s="81"/>
      <c r="J171" s="17"/>
      <c r="K171" s="68" t="s">
        <v>26</v>
      </c>
      <c r="L171" s="89" t="s">
        <v>475</v>
      </c>
      <c r="M171" s="13" t="s">
        <v>476</v>
      </c>
    </row>
    <row r="172" spans="1:13" ht="36" customHeight="1">
      <c r="A172" s="51" t="s">
        <v>471</v>
      </c>
      <c r="B172" s="14" t="s">
        <v>30</v>
      </c>
      <c r="C172" s="26" t="s">
        <v>32</v>
      </c>
      <c r="D172" s="16" t="s">
        <v>45</v>
      </c>
      <c r="E172" s="25"/>
      <c r="F172" s="18"/>
      <c r="G172" s="18"/>
      <c r="H172" s="18"/>
      <c r="I172" s="18"/>
      <c r="J172" s="18"/>
      <c r="K172" s="85"/>
      <c r="L172" s="88"/>
      <c r="M172" s="12" t="s">
        <v>477</v>
      </c>
    </row>
    <row r="173" spans="1:13" ht="36" customHeight="1">
      <c r="A173" s="51" t="s">
        <v>471</v>
      </c>
      <c r="B173" s="4"/>
      <c r="C173" s="26" t="s">
        <v>32</v>
      </c>
      <c r="D173" s="19"/>
      <c r="E173" s="122" t="s">
        <v>45</v>
      </c>
      <c r="F173" s="79"/>
      <c r="G173" s="79"/>
      <c r="H173" s="79"/>
      <c r="I173" s="79"/>
      <c r="J173" s="79"/>
      <c r="K173" s="83"/>
      <c r="L173" s="88" t="s">
        <v>478</v>
      </c>
      <c r="M173" s="12" t="s">
        <v>479</v>
      </c>
    </row>
    <row r="174" spans="1:13" ht="36" customHeight="1" thickBot="1">
      <c r="A174" s="51" t="s">
        <v>471</v>
      </c>
      <c r="B174" s="6"/>
      <c r="C174" s="102"/>
      <c r="D174" s="105"/>
      <c r="E174" s="22" t="s">
        <v>45</v>
      </c>
      <c r="F174" s="123" t="s">
        <v>45</v>
      </c>
      <c r="G174" s="81"/>
      <c r="H174" s="81"/>
      <c r="I174" s="81"/>
      <c r="J174" s="81"/>
      <c r="K174" s="84"/>
      <c r="L174" s="89" t="s">
        <v>480</v>
      </c>
      <c r="M174" s="13" t="s">
        <v>481</v>
      </c>
    </row>
    <row r="175" spans="1:13" ht="36" customHeight="1">
      <c r="A175" s="51" t="s">
        <v>471</v>
      </c>
      <c r="B175" s="14" t="s">
        <v>30</v>
      </c>
      <c r="C175" s="26" t="s">
        <v>32</v>
      </c>
      <c r="D175" s="16" t="s">
        <v>45</v>
      </c>
      <c r="E175" s="25"/>
      <c r="F175" s="18"/>
      <c r="G175" s="18"/>
      <c r="H175" s="18"/>
      <c r="I175" s="18"/>
      <c r="J175" s="18"/>
      <c r="K175" s="85"/>
      <c r="L175" s="88"/>
      <c r="M175" s="11" t="s">
        <v>482</v>
      </c>
    </row>
    <row r="176" spans="1:13" ht="36" customHeight="1">
      <c r="A176" s="51" t="s">
        <v>471</v>
      </c>
      <c r="B176" s="4"/>
      <c r="C176" s="26" t="s">
        <v>32</v>
      </c>
      <c r="D176" s="19"/>
      <c r="E176" s="16" t="s">
        <v>45</v>
      </c>
      <c r="F176" s="79"/>
      <c r="G176" s="79"/>
      <c r="H176" s="79"/>
      <c r="I176" s="79"/>
      <c r="J176" s="79"/>
      <c r="K176" s="83"/>
      <c r="L176" s="88" t="s">
        <v>483</v>
      </c>
      <c r="M176" s="12" t="s">
        <v>484</v>
      </c>
    </row>
    <row r="177" spans="1:13" ht="36" customHeight="1">
      <c r="A177" s="51" t="s">
        <v>471</v>
      </c>
      <c r="B177" s="4"/>
      <c r="C177" s="24"/>
      <c r="D177" s="19"/>
      <c r="E177" s="16"/>
      <c r="F177" s="30" t="s">
        <v>21</v>
      </c>
      <c r="G177" s="79"/>
      <c r="H177" s="79"/>
      <c r="I177" s="79"/>
      <c r="J177" s="79"/>
      <c r="K177" s="83"/>
      <c r="L177" s="88"/>
      <c r="M177" s="12" t="s">
        <v>58</v>
      </c>
    </row>
    <row r="178" spans="1:13" ht="36" customHeight="1">
      <c r="A178" s="51" t="s">
        <v>471</v>
      </c>
      <c r="B178" s="4"/>
      <c r="C178" s="26" t="s">
        <v>32</v>
      </c>
      <c r="D178" s="116"/>
      <c r="E178" s="79"/>
      <c r="F178" s="79"/>
      <c r="G178" s="19" t="s">
        <v>26</v>
      </c>
      <c r="H178" s="79"/>
      <c r="I178" s="19"/>
      <c r="J178" s="79"/>
      <c r="K178" s="83"/>
      <c r="L178" s="88"/>
      <c r="M178" s="12" t="s">
        <v>485</v>
      </c>
    </row>
    <row r="179" spans="1:13" ht="36" customHeight="1">
      <c r="A179" s="51" t="s">
        <v>471</v>
      </c>
      <c r="B179" s="4"/>
      <c r="C179" s="26"/>
      <c r="D179" s="116"/>
      <c r="E179" s="79"/>
      <c r="F179" s="79"/>
      <c r="G179" s="79"/>
      <c r="H179" s="19" t="s">
        <v>24</v>
      </c>
      <c r="I179" s="79"/>
      <c r="J179" s="19"/>
      <c r="K179" s="83"/>
      <c r="L179" s="88" t="s">
        <v>486</v>
      </c>
      <c r="M179" s="12" t="s">
        <v>487</v>
      </c>
    </row>
    <row r="180" spans="1:13" ht="36" customHeight="1">
      <c r="A180" s="51" t="s">
        <v>471</v>
      </c>
      <c r="B180" s="4"/>
      <c r="C180" s="26"/>
      <c r="D180" s="116"/>
      <c r="E180" s="19"/>
      <c r="F180" s="79"/>
      <c r="G180" s="79"/>
      <c r="H180" s="19" t="s">
        <v>24</v>
      </c>
      <c r="I180" s="16" t="s">
        <v>45</v>
      </c>
      <c r="J180" s="79"/>
      <c r="K180" s="83"/>
      <c r="L180" s="88" t="s">
        <v>488</v>
      </c>
      <c r="M180" s="12" t="s">
        <v>489</v>
      </c>
    </row>
    <row r="181" spans="1:13" ht="54">
      <c r="A181" s="51" t="s">
        <v>471</v>
      </c>
      <c r="B181" s="4"/>
      <c r="C181" s="26" t="s">
        <v>32</v>
      </c>
      <c r="D181" s="116"/>
      <c r="E181" s="79"/>
      <c r="F181" s="19"/>
      <c r="G181" s="79"/>
      <c r="H181" s="79"/>
      <c r="I181" s="19" t="s">
        <v>26</v>
      </c>
      <c r="J181" s="79"/>
      <c r="K181" s="83"/>
      <c r="L181" s="88" t="s">
        <v>490</v>
      </c>
      <c r="M181" s="12" t="s">
        <v>491</v>
      </c>
    </row>
    <row r="182" spans="1:13" ht="36" customHeight="1">
      <c r="A182" s="51" t="s">
        <v>471</v>
      </c>
      <c r="B182" s="4"/>
      <c r="C182" s="26" t="s">
        <v>32</v>
      </c>
      <c r="D182" s="116"/>
      <c r="E182" s="79"/>
      <c r="F182" s="25" t="s">
        <v>44</v>
      </c>
      <c r="G182" s="16" t="s">
        <v>45</v>
      </c>
      <c r="H182" s="79"/>
      <c r="I182" s="79"/>
      <c r="J182" s="79"/>
      <c r="K182" s="83"/>
      <c r="L182" s="88" t="s">
        <v>492</v>
      </c>
      <c r="M182" s="12" t="s">
        <v>493</v>
      </c>
    </row>
    <row r="183" spans="1:13" ht="36" customHeight="1">
      <c r="A183" s="51" t="s">
        <v>471</v>
      </c>
      <c r="B183" s="4"/>
      <c r="C183" s="24"/>
      <c r="D183" s="116"/>
      <c r="E183" s="79"/>
      <c r="F183" s="79"/>
      <c r="G183" s="19" t="s">
        <v>24</v>
      </c>
      <c r="H183" s="19"/>
      <c r="I183" s="79"/>
      <c r="J183" s="79"/>
      <c r="K183" s="83"/>
      <c r="L183" s="88"/>
      <c r="M183" s="12" t="s">
        <v>494</v>
      </c>
    </row>
    <row r="184" spans="1:13" ht="36" customHeight="1">
      <c r="A184" s="51" t="s">
        <v>471</v>
      </c>
      <c r="B184" s="4"/>
      <c r="C184" s="24"/>
      <c r="D184" s="116"/>
      <c r="E184" s="79"/>
      <c r="F184" s="79"/>
      <c r="G184" s="79"/>
      <c r="H184" s="19" t="s">
        <v>26</v>
      </c>
      <c r="I184" s="19"/>
      <c r="J184" s="79"/>
      <c r="K184" s="83"/>
      <c r="L184" s="88"/>
      <c r="M184" s="12" t="s">
        <v>495</v>
      </c>
    </row>
    <row r="185" spans="1:13" ht="36" customHeight="1">
      <c r="A185" s="51" t="s">
        <v>471</v>
      </c>
      <c r="B185" s="4"/>
      <c r="C185" s="26" t="s">
        <v>32</v>
      </c>
      <c r="D185" s="116"/>
      <c r="E185" s="79"/>
      <c r="F185" s="79"/>
      <c r="G185" s="79"/>
      <c r="H185" s="79"/>
      <c r="I185" s="25" t="s">
        <v>44</v>
      </c>
      <c r="J185" s="16" t="s">
        <v>45</v>
      </c>
      <c r="K185" s="83"/>
      <c r="L185" s="88" t="s">
        <v>496</v>
      </c>
      <c r="M185" s="12" t="s">
        <v>497</v>
      </c>
    </row>
    <row r="186" spans="1:13" ht="36" customHeight="1">
      <c r="A186" s="51" t="s">
        <v>471</v>
      </c>
      <c r="B186" s="4"/>
      <c r="C186" s="26" t="s">
        <v>32</v>
      </c>
      <c r="D186" s="116"/>
      <c r="E186" s="79"/>
      <c r="F186" s="79"/>
      <c r="G186" s="79"/>
      <c r="H186" s="79"/>
      <c r="I186" s="79"/>
      <c r="J186" s="19" t="s">
        <v>24</v>
      </c>
      <c r="K186" s="90"/>
      <c r="L186" s="88"/>
      <c r="M186" s="12" t="s">
        <v>498</v>
      </c>
    </row>
    <row r="187" spans="1:13" ht="36" customHeight="1">
      <c r="A187" s="51" t="s">
        <v>471</v>
      </c>
      <c r="B187" s="4"/>
      <c r="C187" s="26" t="s">
        <v>32</v>
      </c>
      <c r="D187" s="116"/>
      <c r="E187" s="79"/>
      <c r="F187" s="79"/>
      <c r="G187" s="79"/>
      <c r="H187" s="79"/>
      <c r="I187" s="79"/>
      <c r="J187" s="79"/>
      <c r="K187" s="90" t="s">
        <v>26</v>
      </c>
      <c r="L187" s="88"/>
      <c r="M187" s="12" t="s">
        <v>499</v>
      </c>
    </row>
    <row r="188" spans="1:13" ht="36" customHeight="1">
      <c r="A188" s="51" t="s">
        <v>471</v>
      </c>
      <c r="B188" s="4"/>
      <c r="C188" s="26"/>
      <c r="D188" s="116"/>
      <c r="E188" s="19"/>
      <c r="F188" s="79"/>
      <c r="G188" s="79"/>
      <c r="H188" s="79"/>
      <c r="I188" s="79"/>
      <c r="J188" s="79"/>
      <c r="K188" s="90" t="s">
        <v>24</v>
      </c>
      <c r="L188" s="88"/>
      <c r="M188" s="12" t="s">
        <v>500</v>
      </c>
    </row>
    <row r="189" spans="1:13" ht="54">
      <c r="A189" s="51" t="s">
        <v>471</v>
      </c>
      <c r="B189" s="4"/>
      <c r="C189" s="26" t="s">
        <v>32</v>
      </c>
      <c r="D189" s="116"/>
      <c r="E189" s="79"/>
      <c r="F189" s="19"/>
      <c r="G189" s="79"/>
      <c r="H189" s="19" t="s">
        <v>26</v>
      </c>
      <c r="I189" s="79"/>
      <c r="J189" s="79"/>
      <c r="K189" s="83"/>
      <c r="L189" s="88"/>
      <c r="M189" s="12" t="s">
        <v>501</v>
      </c>
    </row>
    <row r="190" spans="1:13" ht="36" customHeight="1" thickBot="1">
      <c r="A190" s="51" t="s">
        <v>471</v>
      </c>
      <c r="B190" s="6"/>
      <c r="C190" s="49" t="s">
        <v>32</v>
      </c>
      <c r="D190" s="114"/>
      <c r="E190" s="81"/>
      <c r="F190" s="81"/>
      <c r="G190" s="105"/>
      <c r="H190" s="21" t="s">
        <v>26</v>
      </c>
      <c r="I190" s="124"/>
      <c r="J190" s="81"/>
      <c r="K190" s="84"/>
      <c r="L190" s="89"/>
      <c r="M190" s="13" t="s">
        <v>502</v>
      </c>
    </row>
    <row r="191" spans="1:13" ht="36" customHeight="1">
      <c r="A191" s="51" t="s">
        <v>471</v>
      </c>
      <c r="B191" s="4" t="s">
        <v>27</v>
      </c>
      <c r="C191" s="25" t="s">
        <v>45</v>
      </c>
      <c r="D191" s="117"/>
      <c r="E191" s="18"/>
      <c r="F191" s="18"/>
      <c r="G191" s="18"/>
      <c r="H191" s="19"/>
      <c r="I191" s="18"/>
      <c r="J191" s="18"/>
      <c r="K191" s="85"/>
      <c r="L191" s="88"/>
      <c r="M191" s="12" t="s">
        <v>503</v>
      </c>
    </row>
    <row r="192" spans="1:13" ht="36" customHeight="1">
      <c r="A192" s="4" t="s">
        <v>504</v>
      </c>
      <c r="B192" s="4"/>
      <c r="C192" s="16" t="s">
        <v>45</v>
      </c>
      <c r="D192" s="19" t="s">
        <v>23</v>
      </c>
      <c r="E192" s="79"/>
      <c r="F192" s="79"/>
      <c r="G192" s="79"/>
      <c r="H192" s="79"/>
      <c r="I192" s="19"/>
      <c r="J192" s="79"/>
      <c r="K192" s="83"/>
      <c r="L192" s="88" t="s">
        <v>12</v>
      </c>
      <c r="M192" s="12" t="s">
        <v>505</v>
      </c>
    </row>
    <row r="193" spans="1:13" ht="36" customHeight="1">
      <c r="A193" s="51" t="s">
        <v>504</v>
      </c>
      <c r="B193" s="4"/>
      <c r="C193" s="16" t="s">
        <v>45</v>
      </c>
      <c r="D193" s="19" t="s">
        <v>23</v>
      </c>
      <c r="E193" s="79"/>
      <c r="F193" s="79"/>
      <c r="G193" s="79"/>
      <c r="H193" s="79"/>
      <c r="I193" s="79"/>
      <c r="J193" s="19"/>
      <c r="K193" s="83"/>
      <c r="L193" s="88" t="s">
        <v>506</v>
      </c>
      <c r="M193" s="12" t="s">
        <v>507</v>
      </c>
    </row>
    <row r="194" spans="1:13" ht="36" customHeight="1" thickBot="1">
      <c r="A194" s="51" t="s">
        <v>504</v>
      </c>
      <c r="B194" s="6"/>
      <c r="C194" s="82" t="s">
        <v>45</v>
      </c>
      <c r="D194" s="114"/>
      <c r="E194" s="81"/>
      <c r="F194" s="81"/>
      <c r="G194" s="81"/>
      <c r="H194" s="81"/>
      <c r="I194" s="81"/>
      <c r="J194" s="81"/>
      <c r="K194" s="68"/>
      <c r="L194" s="89"/>
      <c r="M194" s="13" t="s">
        <v>508</v>
      </c>
    </row>
    <row r="195" spans="1:13" ht="36" customHeight="1">
      <c r="A195" s="51" t="s">
        <v>504</v>
      </c>
      <c r="B195" s="4" t="s">
        <v>29</v>
      </c>
      <c r="C195" s="26" t="s">
        <v>32</v>
      </c>
      <c r="D195" s="16" t="s">
        <v>45</v>
      </c>
      <c r="E195" s="18"/>
      <c r="F195" s="18"/>
      <c r="G195" s="18"/>
      <c r="H195" s="18"/>
      <c r="I195" s="18"/>
      <c r="J195" s="18"/>
      <c r="K195" s="125"/>
      <c r="L195" s="88"/>
      <c r="M195" s="11" t="s">
        <v>509</v>
      </c>
    </row>
    <row r="196" spans="1:13" ht="36" customHeight="1">
      <c r="A196" s="51" t="s">
        <v>504</v>
      </c>
      <c r="B196" s="4"/>
      <c r="C196" s="26" t="s">
        <v>32</v>
      </c>
      <c r="D196" s="116"/>
      <c r="E196" s="19" t="s">
        <v>24</v>
      </c>
      <c r="F196" s="16" t="s">
        <v>45</v>
      </c>
      <c r="G196" s="79"/>
      <c r="H196" s="79"/>
      <c r="I196" s="79"/>
      <c r="J196" s="79"/>
      <c r="K196" s="90"/>
      <c r="L196" s="88" t="s">
        <v>510</v>
      </c>
      <c r="M196" s="12" t="s">
        <v>511</v>
      </c>
    </row>
    <row r="197" spans="1:13" ht="36" customHeight="1">
      <c r="A197" s="51" t="s">
        <v>504</v>
      </c>
      <c r="B197" s="4"/>
      <c r="C197" s="26"/>
      <c r="D197" s="116"/>
      <c r="E197" s="19" t="s">
        <v>24</v>
      </c>
      <c r="F197" s="79"/>
      <c r="G197" s="79"/>
      <c r="H197" s="79"/>
      <c r="I197" s="79"/>
      <c r="J197" s="79"/>
      <c r="K197" s="90"/>
      <c r="L197" s="88"/>
      <c r="M197" s="12" t="s">
        <v>512</v>
      </c>
    </row>
    <row r="198" spans="1:13" ht="36" customHeight="1">
      <c r="A198" s="51" t="s">
        <v>504</v>
      </c>
      <c r="B198" s="4"/>
      <c r="C198" s="26" t="s">
        <v>32</v>
      </c>
      <c r="D198" s="116"/>
      <c r="E198" s="19"/>
      <c r="F198" s="19" t="s">
        <v>26</v>
      </c>
      <c r="G198" s="79"/>
      <c r="H198" s="79"/>
      <c r="I198" s="79"/>
      <c r="J198" s="79"/>
      <c r="K198" s="83"/>
      <c r="L198" s="88" t="s">
        <v>53</v>
      </c>
      <c r="M198" s="12" t="s">
        <v>513</v>
      </c>
    </row>
    <row r="199" spans="1:13" ht="36" customHeight="1">
      <c r="A199" s="51" t="s">
        <v>504</v>
      </c>
      <c r="B199" s="4"/>
      <c r="C199" s="26"/>
      <c r="D199" s="116"/>
      <c r="E199" s="19"/>
      <c r="F199" s="79"/>
      <c r="G199" s="19" t="s">
        <v>24</v>
      </c>
      <c r="H199" s="79"/>
      <c r="I199" s="79"/>
      <c r="J199" s="79"/>
      <c r="K199" s="83"/>
      <c r="L199" s="88" t="s">
        <v>514</v>
      </c>
      <c r="M199" s="12" t="s">
        <v>515</v>
      </c>
    </row>
    <row r="200" spans="1:13" ht="36" customHeight="1">
      <c r="A200" s="51" t="s">
        <v>504</v>
      </c>
      <c r="B200" s="4"/>
      <c r="C200" s="26"/>
      <c r="D200" s="116"/>
      <c r="E200" s="19"/>
      <c r="F200" s="79"/>
      <c r="G200" s="19" t="s">
        <v>24</v>
      </c>
      <c r="H200" s="79"/>
      <c r="I200" s="79"/>
      <c r="J200" s="79"/>
      <c r="K200" s="83"/>
      <c r="L200" s="88"/>
      <c r="M200" s="12" t="s">
        <v>516</v>
      </c>
    </row>
    <row r="201" spans="1:13" ht="36" customHeight="1">
      <c r="A201" s="51" t="s">
        <v>504</v>
      </c>
      <c r="B201" s="4"/>
      <c r="C201" s="26"/>
      <c r="D201" s="116"/>
      <c r="E201" s="19"/>
      <c r="F201" s="79"/>
      <c r="G201" s="19" t="s">
        <v>24</v>
      </c>
      <c r="H201" s="79"/>
      <c r="I201" s="79"/>
      <c r="J201" s="79"/>
      <c r="K201" s="83"/>
      <c r="L201" s="88"/>
      <c r="M201" s="12" t="s">
        <v>517</v>
      </c>
    </row>
    <row r="202" spans="1:13" ht="54" thickBot="1">
      <c r="A202" s="51" t="s">
        <v>504</v>
      </c>
      <c r="B202" s="6"/>
      <c r="C202" s="49" t="s">
        <v>32</v>
      </c>
      <c r="D202" s="114"/>
      <c r="E202" s="17"/>
      <c r="F202" s="21" t="s">
        <v>26</v>
      </c>
      <c r="G202" s="81"/>
      <c r="H202" s="81"/>
      <c r="I202" s="81"/>
      <c r="J202" s="81"/>
      <c r="K202" s="84"/>
      <c r="L202" s="89" t="s">
        <v>257</v>
      </c>
      <c r="M202" s="13" t="s">
        <v>518</v>
      </c>
    </row>
    <row r="203" spans="1:13" ht="36" customHeight="1">
      <c r="A203" s="51" t="s">
        <v>504</v>
      </c>
      <c r="B203" s="4"/>
      <c r="C203" s="26" t="s">
        <v>32</v>
      </c>
      <c r="D203" s="16" t="s">
        <v>45</v>
      </c>
      <c r="E203" s="19" t="s">
        <v>23</v>
      </c>
      <c r="F203" s="79"/>
      <c r="G203" s="79"/>
      <c r="H203" s="79"/>
      <c r="I203" s="79"/>
      <c r="J203" s="79"/>
      <c r="K203" s="83"/>
      <c r="L203" s="88" t="s">
        <v>8</v>
      </c>
      <c r="M203" s="12" t="s">
        <v>519</v>
      </c>
    </row>
    <row r="204" spans="1:13" ht="36" customHeight="1">
      <c r="A204" s="51" t="s">
        <v>504</v>
      </c>
      <c r="B204" s="4"/>
      <c r="C204" s="26" t="s">
        <v>32</v>
      </c>
      <c r="D204" s="16" t="s">
        <v>45</v>
      </c>
      <c r="E204" s="19" t="s">
        <v>23</v>
      </c>
      <c r="F204" s="79"/>
      <c r="G204" s="79"/>
      <c r="H204" s="79"/>
      <c r="I204" s="79"/>
      <c r="J204" s="79"/>
      <c r="K204" s="83"/>
      <c r="L204" s="88" t="s">
        <v>6</v>
      </c>
      <c r="M204" s="12" t="s">
        <v>520</v>
      </c>
    </row>
    <row r="205" spans="1:13" ht="36" customHeight="1">
      <c r="A205" s="51" t="s">
        <v>504</v>
      </c>
      <c r="B205" s="4"/>
      <c r="C205" s="26" t="s">
        <v>32</v>
      </c>
      <c r="D205" s="116"/>
      <c r="E205" s="19" t="s">
        <v>24</v>
      </c>
      <c r="F205" s="16" t="s">
        <v>45</v>
      </c>
      <c r="G205" s="79"/>
      <c r="H205" s="79"/>
      <c r="I205" s="79"/>
      <c r="J205" s="79"/>
      <c r="K205" s="83"/>
      <c r="L205" s="88" t="s">
        <v>521</v>
      </c>
      <c r="M205" s="12" t="s">
        <v>522</v>
      </c>
    </row>
    <row r="206" spans="1:13" ht="36" customHeight="1">
      <c r="A206" s="51" t="s">
        <v>504</v>
      </c>
      <c r="B206" s="4"/>
      <c r="C206" s="26"/>
      <c r="D206" s="116"/>
      <c r="E206" s="19" t="s">
        <v>24</v>
      </c>
      <c r="F206" s="79"/>
      <c r="G206" s="79"/>
      <c r="H206" s="79"/>
      <c r="I206" s="79"/>
      <c r="J206" s="79"/>
      <c r="K206" s="83"/>
      <c r="L206" s="88"/>
      <c r="M206" s="12" t="s">
        <v>523</v>
      </c>
    </row>
    <row r="207" spans="1:13" ht="36" customHeight="1">
      <c r="A207" s="51" t="s">
        <v>504</v>
      </c>
      <c r="B207" s="4"/>
      <c r="C207" s="26" t="s">
        <v>32</v>
      </c>
      <c r="D207" s="116"/>
      <c r="E207" s="19"/>
      <c r="F207" s="19" t="s">
        <v>26</v>
      </c>
      <c r="G207" s="79"/>
      <c r="H207" s="79"/>
      <c r="I207" s="79"/>
      <c r="J207" s="79"/>
      <c r="K207" s="83"/>
      <c r="L207" s="88" t="s">
        <v>524</v>
      </c>
      <c r="M207" s="12" t="s">
        <v>525</v>
      </c>
    </row>
    <row r="208" spans="1:13" ht="36" customHeight="1">
      <c r="A208" s="51" t="s">
        <v>504</v>
      </c>
      <c r="B208" s="4"/>
      <c r="C208" s="26" t="s">
        <v>32</v>
      </c>
      <c r="D208" s="116"/>
      <c r="E208" s="19" t="s">
        <v>24</v>
      </c>
      <c r="F208" s="16" t="s">
        <v>45</v>
      </c>
      <c r="G208" s="79"/>
      <c r="H208" s="79"/>
      <c r="I208" s="79"/>
      <c r="J208" s="79"/>
      <c r="K208" s="83"/>
      <c r="L208" s="88" t="s">
        <v>526</v>
      </c>
      <c r="M208" s="12" t="s">
        <v>527</v>
      </c>
    </row>
    <row r="209" spans="1:13" ht="36" customHeight="1">
      <c r="A209" s="51" t="s">
        <v>504</v>
      </c>
      <c r="B209" s="4"/>
      <c r="C209" s="26" t="s">
        <v>32</v>
      </c>
      <c r="D209" s="116"/>
      <c r="E209" s="19" t="s">
        <v>24</v>
      </c>
      <c r="F209" s="79"/>
      <c r="G209" s="79"/>
      <c r="H209" s="79"/>
      <c r="I209" s="79"/>
      <c r="J209" s="79"/>
      <c r="K209" s="83"/>
      <c r="L209" s="88"/>
      <c r="M209" s="12" t="s">
        <v>528</v>
      </c>
    </row>
    <row r="210" spans="1:13" ht="36" customHeight="1">
      <c r="A210" s="4" t="s">
        <v>529</v>
      </c>
      <c r="B210" s="4"/>
      <c r="C210" s="26" t="s">
        <v>32</v>
      </c>
      <c r="D210" s="116"/>
      <c r="E210" s="19"/>
      <c r="F210" s="19" t="s">
        <v>26</v>
      </c>
      <c r="G210" s="79"/>
      <c r="H210" s="79"/>
      <c r="I210" s="79"/>
      <c r="J210" s="79"/>
      <c r="K210" s="83"/>
      <c r="L210" s="88" t="s">
        <v>475</v>
      </c>
      <c r="M210" s="12" t="s">
        <v>530</v>
      </c>
    </row>
    <row r="211" spans="1:13" ht="36" customHeight="1">
      <c r="A211" s="51" t="s">
        <v>529</v>
      </c>
      <c r="B211" s="4"/>
      <c r="C211" s="26" t="s">
        <v>32</v>
      </c>
      <c r="D211" s="116"/>
      <c r="E211" s="19" t="s">
        <v>24</v>
      </c>
      <c r="F211" s="16" t="s">
        <v>45</v>
      </c>
      <c r="G211" s="79"/>
      <c r="H211" s="79"/>
      <c r="I211" s="79"/>
      <c r="J211" s="79"/>
      <c r="K211" s="83"/>
      <c r="L211" s="88" t="s">
        <v>370</v>
      </c>
      <c r="M211" s="12" t="s">
        <v>531</v>
      </c>
    </row>
    <row r="212" spans="1:13" ht="36" customHeight="1">
      <c r="A212" s="51" t="s">
        <v>529</v>
      </c>
      <c r="B212" s="4"/>
      <c r="C212" s="26" t="s">
        <v>32</v>
      </c>
      <c r="D212" s="116"/>
      <c r="E212" s="19" t="s">
        <v>24</v>
      </c>
      <c r="F212" s="18"/>
      <c r="G212" s="16" t="s">
        <v>45</v>
      </c>
      <c r="H212" s="79"/>
      <c r="I212" s="79"/>
      <c r="J212" s="79"/>
      <c r="K212" s="83"/>
      <c r="L212" s="88"/>
      <c r="M212" s="12" t="s">
        <v>532</v>
      </c>
    </row>
    <row r="213" spans="1:13" ht="36" customHeight="1">
      <c r="A213" s="51" t="s">
        <v>529</v>
      </c>
      <c r="B213" s="4"/>
      <c r="C213" s="26"/>
      <c r="D213" s="116"/>
      <c r="E213" s="19" t="s">
        <v>24</v>
      </c>
      <c r="F213" s="18"/>
      <c r="G213" s="79"/>
      <c r="H213" s="79"/>
      <c r="I213" s="79"/>
      <c r="J213" s="79"/>
      <c r="K213" s="83"/>
      <c r="L213" s="88"/>
      <c r="M213" s="12" t="s">
        <v>533</v>
      </c>
    </row>
    <row r="214" spans="1:13" ht="36" customHeight="1">
      <c r="A214" s="51" t="s">
        <v>529</v>
      </c>
      <c r="B214" s="4"/>
      <c r="C214" s="26" t="s">
        <v>32</v>
      </c>
      <c r="D214" s="116"/>
      <c r="E214" s="19"/>
      <c r="F214" s="19" t="s">
        <v>26</v>
      </c>
      <c r="G214" s="79"/>
      <c r="H214" s="79"/>
      <c r="I214" s="79"/>
      <c r="J214" s="79"/>
      <c r="K214" s="83"/>
      <c r="L214" s="88" t="s">
        <v>524</v>
      </c>
      <c r="M214" s="12" t="s">
        <v>534</v>
      </c>
    </row>
    <row r="215" spans="1:13" ht="36" customHeight="1">
      <c r="A215" s="51" t="s">
        <v>529</v>
      </c>
      <c r="B215" s="4"/>
      <c r="C215" s="26" t="s">
        <v>32</v>
      </c>
      <c r="D215" s="116"/>
      <c r="E215" s="19" t="s">
        <v>24</v>
      </c>
      <c r="F215" s="16" t="s">
        <v>45</v>
      </c>
      <c r="G215" s="79"/>
      <c r="H215" s="79"/>
      <c r="I215" s="79"/>
      <c r="J215" s="79"/>
      <c r="K215" s="83"/>
      <c r="L215" s="88" t="s">
        <v>535</v>
      </c>
      <c r="M215" s="12" t="s">
        <v>536</v>
      </c>
    </row>
    <row r="216" spans="1:13" ht="36" customHeight="1">
      <c r="A216" s="51" t="s">
        <v>529</v>
      </c>
      <c r="B216" s="4"/>
      <c r="C216" s="126"/>
      <c r="D216" s="127"/>
      <c r="E216" s="19" t="s">
        <v>24</v>
      </c>
      <c r="F216" s="128"/>
      <c r="G216" s="128"/>
      <c r="H216" s="128"/>
      <c r="I216" s="128"/>
      <c r="J216" s="128"/>
      <c r="K216" s="129"/>
      <c r="L216" s="12"/>
      <c r="M216" s="130" t="s">
        <v>537</v>
      </c>
    </row>
    <row r="217" spans="1:13" ht="36" customHeight="1" thickBot="1">
      <c r="A217" s="51" t="s">
        <v>529</v>
      </c>
      <c r="B217" s="6"/>
      <c r="C217" s="49" t="s">
        <v>32</v>
      </c>
      <c r="D217" s="114"/>
      <c r="E217" s="21"/>
      <c r="F217" s="21" t="s">
        <v>26</v>
      </c>
      <c r="G217" s="81"/>
      <c r="H217" s="81"/>
      <c r="I217" s="81"/>
      <c r="J217" s="81"/>
      <c r="K217" s="84"/>
      <c r="L217" s="89" t="s">
        <v>475</v>
      </c>
      <c r="M217" s="13" t="s">
        <v>538</v>
      </c>
    </row>
    <row r="218" spans="1:13" ht="36" customHeight="1">
      <c r="A218" s="51" t="s">
        <v>529</v>
      </c>
      <c r="B218" s="14" t="s">
        <v>30</v>
      </c>
      <c r="C218" s="25" t="s">
        <v>45</v>
      </c>
      <c r="D218" s="117"/>
      <c r="E218" s="19"/>
      <c r="F218" s="18"/>
      <c r="G218" s="18"/>
      <c r="H218" s="18"/>
      <c r="I218" s="18"/>
      <c r="J218" s="18"/>
      <c r="K218" s="85"/>
      <c r="L218" s="88"/>
      <c r="M218" s="11" t="s">
        <v>539</v>
      </c>
    </row>
    <row r="219" spans="1:13" ht="54">
      <c r="A219" s="51" t="s">
        <v>529</v>
      </c>
      <c r="B219" s="4"/>
      <c r="C219" s="26" t="s">
        <v>32</v>
      </c>
      <c r="D219" s="16" t="s">
        <v>45</v>
      </c>
      <c r="E219" s="19" t="s">
        <v>23</v>
      </c>
      <c r="F219" s="79"/>
      <c r="G219" s="79"/>
      <c r="H219" s="79"/>
      <c r="I219" s="79"/>
      <c r="J219" s="79"/>
      <c r="K219" s="83"/>
      <c r="L219" s="88" t="s">
        <v>540</v>
      </c>
      <c r="M219" s="12" t="s">
        <v>541</v>
      </c>
    </row>
    <row r="220" spans="1:13" ht="36" customHeight="1">
      <c r="A220" s="51" t="s">
        <v>529</v>
      </c>
      <c r="B220" s="4"/>
      <c r="C220" s="26" t="s">
        <v>32</v>
      </c>
      <c r="D220" s="16" t="s">
        <v>45</v>
      </c>
      <c r="E220" s="19" t="s">
        <v>23</v>
      </c>
      <c r="F220" s="79"/>
      <c r="G220" s="79"/>
      <c r="H220" s="79"/>
      <c r="I220" s="79"/>
      <c r="J220" s="79"/>
      <c r="K220" s="83"/>
      <c r="L220" s="88" t="s">
        <v>11</v>
      </c>
      <c r="M220" s="12" t="s">
        <v>542</v>
      </c>
    </row>
    <row r="221" spans="1:13" ht="36" customHeight="1">
      <c r="A221" s="51" t="s">
        <v>529</v>
      </c>
      <c r="B221" s="4"/>
      <c r="C221" s="26" t="s">
        <v>32</v>
      </c>
      <c r="D221" s="116"/>
      <c r="E221" s="30" t="s">
        <v>21</v>
      </c>
      <c r="F221" s="79"/>
      <c r="G221" s="79"/>
      <c r="H221" s="79"/>
      <c r="I221" s="79"/>
      <c r="J221" s="79"/>
      <c r="K221" s="83"/>
      <c r="L221" s="88" t="s">
        <v>543</v>
      </c>
      <c r="M221" s="12" t="s">
        <v>544</v>
      </c>
    </row>
    <row r="222" spans="1:13" ht="36" customHeight="1">
      <c r="A222" s="51" t="s">
        <v>529</v>
      </c>
      <c r="B222" s="4"/>
      <c r="C222" s="26"/>
      <c r="D222" s="116"/>
      <c r="E222" s="19"/>
      <c r="F222" s="19" t="s">
        <v>26</v>
      </c>
      <c r="G222" s="79"/>
      <c r="H222" s="79"/>
      <c r="I222" s="79"/>
      <c r="J222" s="79"/>
      <c r="K222" s="83"/>
      <c r="L222" s="88"/>
      <c r="M222" s="12" t="s">
        <v>545</v>
      </c>
    </row>
    <row r="223" spans="1:13" ht="36" customHeight="1">
      <c r="A223" s="51" t="s">
        <v>529</v>
      </c>
      <c r="B223" s="4"/>
      <c r="C223" s="26" t="s">
        <v>32</v>
      </c>
      <c r="D223" s="116"/>
      <c r="E223" s="19"/>
      <c r="F223" s="79"/>
      <c r="G223" s="19" t="s">
        <v>24</v>
      </c>
      <c r="H223" s="79"/>
      <c r="I223" s="79"/>
      <c r="J223" s="79"/>
      <c r="K223" s="83"/>
      <c r="L223" s="88"/>
      <c r="M223" s="12" t="s">
        <v>546</v>
      </c>
    </row>
    <row r="224" spans="1:13" ht="36" customHeight="1">
      <c r="A224" s="51" t="s">
        <v>529</v>
      </c>
      <c r="B224" s="4"/>
      <c r="C224" s="26"/>
      <c r="D224" s="116"/>
      <c r="E224" s="19"/>
      <c r="F224" s="19" t="s">
        <v>26</v>
      </c>
      <c r="G224" s="79"/>
      <c r="H224" s="79"/>
      <c r="I224" s="79"/>
      <c r="J224" s="79"/>
      <c r="K224" s="83"/>
      <c r="L224" s="88"/>
      <c r="M224" s="12" t="s">
        <v>547</v>
      </c>
    </row>
    <row r="225" spans="1:13" ht="36" customHeight="1">
      <c r="A225" s="51" t="s">
        <v>529</v>
      </c>
      <c r="B225" s="4"/>
      <c r="C225" s="26" t="s">
        <v>32</v>
      </c>
      <c r="D225" s="116"/>
      <c r="E225" s="19"/>
      <c r="F225" s="79"/>
      <c r="G225" s="19" t="s">
        <v>24</v>
      </c>
      <c r="H225" s="79"/>
      <c r="I225" s="79"/>
      <c r="J225" s="79"/>
      <c r="K225" s="83"/>
      <c r="L225" s="88" t="s">
        <v>548</v>
      </c>
      <c r="M225" s="12" t="s">
        <v>549</v>
      </c>
    </row>
    <row r="226" spans="1:13" ht="36" customHeight="1">
      <c r="A226" s="51" t="s">
        <v>529</v>
      </c>
      <c r="B226" s="4"/>
      <c r="C226" s="26" t="s">
        <v>32</v>
      </c>
      <c r="D226" s="116"/>
      <c r="E226" s="19"/>
      <c r="F226" s="19" t="s">
        <v>26</v>
      </c>
      <c r="G226" s="79"/>
      <c r="H226" s="79"/>
      <c r="I226" s="79"/>
      <c r="J226" s="79"/>
      <c r="K226" s="83"/>
      <c r="L226" s="88" t="s">
        <v>550</v>
      </c>
      <c r="M226" s="12" t="s">
        <v>551</v>
      </c>
    </row>
    <row r="227" spans="1:13" ht="36" customHeight="1">
      <c r="A227" s="51" t="s">
        <v>529</v>
      </c>
      <c r="B227" s="4"/>
      <c r="C227" s="26"/>
      <c r="D227" s="116"/>
      <c r="E227" s="19"/>
      <c r="F227" s="19" t="s">
        <v>26</v>
      </c>
      <c r="G227" s="16" t="s">
        <v>45</v>
      </c>
      <c r="H227" s="19" t="s">
        <v>23</v>
      </c>
      <c r="I227" s="79"/>
      <c r="J227" s="79"/>
      <c r="K227" s="83"/>
      <c r="L227" s="88" t="s">
        <v>552</v>
      </c>
      <c r="M227" s="12" t="s">
        <v>553</v>
      </c>
    </row>
    <row r="228" spans="1:13" ht="36" customHeight="1">
      <c r="A228" s="51" t="s">
        <v>529</v>
      </c>
      <c r="B228" s="4"/>
      <c r="C228" s="26"/>
      <c r="D228" s="116"/>
      <c r="E228" s="19"/>
      <c r="F228" s="19" t="s">
        <v>26</v>
      </c>
      <c r="G228" s="16" t="s">
        <v>45</v>
      </c>
      <c r="H228" s="19" t="s">
        <v>23</v>
      </c>
      <c r="I228" s="79"/>
      <c r="J228" s="79"/>
      <c r="K228" s="83"/>
      <c r="L228" s="88" t="s">
        <v>554</v>
      </c>
      <c r="M228" s="12" t="s">
        <v>555</v>
      </c>
    </row>
    <row r="229" spans="1:13" ht="36" customHeight="1">
      <c r="A229" s="51" t="s">
        <v>529</v>
      </c>
      <c r="B229" s="4"/>
      <c r="C229" s="26" t="s">
        <v>32</v>
      </c>
      <c r="D229" s="116"/>
      <c r="E229" s="19"/>
      <c r="F229" s="79"/>
      <c r="G229" s="19" t="s">
        <v>24</v>
      </c>
      <c r="H229" s="79"/>
      <c r="I229" s="79"/>
      <c r="J229" s="79"/>
      <c r="K229" s="83"/>
      <c r="L229" s="88"/>
      <c r="M229" s="12" t="s">
        <v>556</v>
      </c>
    </row>
    <row r="230" spans="1:13" ht="36" customHeight="1">
      <c r="A230" s="51" t="s">
        <v>529</v>
      </c>
      <c r="B230" s="4"/>
      <c r="C230" s="26" t="s">
        <v>32</v>
      </c>
      <c r="D230" s="116"/>
      <c r="E230" s="19"/>
      <c r="F230" s="19" t="s">
        <v>26</v>
      </c>
      <c r="G230" s="79"/>
      <c r="H230" s="79"/>
      <c r="I230" s="79"/>
      <c r="J230" s="79"/>
      <c r="K230" s="83"/>
      <c r="L230" s="88"/>
      <c r="M230" s="12" t="s">
        <v>557</v>
      </c>
    </row>
    <row r="231" spans="1:13" ht="36" customHeight="1">
      <c r="A231" s="51" t="s">
        <v>529</v>
      </c>
      <c r="B231" s="4"/>
      <c r="C231" s="26"/>
      <c r="D231" s="116"/>
      <c r="E231" s="19"/>
      <c r="F231" s="19" t="s">
        <v>26</v>
      </c>
      <c r="G231" s="16" t="s">
        <v>45</v>
      </c>
      <c r="H231" s="19" t="s">
        <v>23</v>
      </c>
      <c r="I231" s="79"/>
      <c r="J231" s="79"/>
      <c r="K231" s="83"/>
      <c r="L231" s="88" t="s">
        <v>558</v>
      </c>
      <c r="M231" s="12" t="s">
        <v>559</v>
      </c>
    </row>
    <row r="232" spans="1:13" ht="36" customHeight="1">
      <c r="A232" s="51" t="s">
        <v>529</v>
      </c>
      <c r="B232" s="4"/>
      <c r="C232" s="26"/>
      <c r="D232" s="116"/>
      <c r="E232" s="19"/>
      <c r="F232" s="19" t="s">
        <v>26</v>
      </c>
      <c r="G232" s="16" t="s">
        <v>45</v>
      </c>
      <c r="H232" s="19" t="s">
        <v>23</v>
      </c>
      <c r="I232" s="79"/>
      <c r="J232" s="79"/>
      <c r="K232" s="83"/>
      <c r="L232" s="88" t="s">
        <v>560</v>
      </c>
      <c r="M232" s="12" t="s">
        <v>561</v>
      </c>
    </row>
    <row r="233" spans="1:13" ht="36" customHeight="1">
      <c r="A233" s="51" t="s">
        <v>529</v>
      </c>
      <c r="B233" s="4"/>
      <c r="C233" s="26" t="s">
        <v>32</v>
      </c>
      <c r="D233" s="116"/>
      <c r="E233" s="19"/>
      <c r="F233" s="19"/>
      <c r="G233" s="19" t="s">
        <v>26</v>
      </c>
      <c r="H233" s="79"/>
      <c r="I233" s="19"/>
      <c r="J233" s="79"/>
      <c r="K233" s="83"/>
      <c r="L233" s="88"/>
      <c r="M233" s="12" t="s">
        <v>562</v>
      </c>
    </row>
    <row r="234" spans="1:13" ht="36" customHeight="1">
      <c r="A234" s="51" t="s">
        <v>529</v>
      </c>
      <c r="B234" s="4"/>
      <c r="C234" s="26"/>
      <c r="D234" s="116"/>
      <c r="E234" s="19"/>
      <c r="F234" s="19"/>
      <c r="G234" s="19" t="s">
        <v>26</v>
      </c>
      <c r="H234" s="16" t="s">
        <v>45</v>
      </c>
      <c r="I234" s="19" t="s">
        <v>23</v>
      </c>
      <c r="J234" s="16"/>
      <c r="K234" s="83"/>
      <c r="L234" s="88" t="s">
        <v>558</v>
      </c>
      <c r="M234" s="12" t="s">
        <v>563</v>
      </c>
    </row>
    <row r="235" spans="1:13" ht="36" customHeight="1">
      <c r="A235" s="51" t="s">
        <v>529</v>
      </c>
      <c r="B235" s="4"/>
      <c r="C235" s="26"/>
      <c r="D235" s="116"/>
      <c r="E235" s="19"/>
      <c r="F235" s="19"/>
      <c r="G235" s="19" t="s">
        <v>26</v>
      </c>
      <c r="H235" s="16" t="s">
        <v>45</v>
      </c>
      <c r="I235" s="19" t="s">
        <v>23</v>
      </c>
      <c r="J235" s="16"/>
      <c r="K235" s="83"/>
      <c r="L235" s="88" t="s">
        <v>560</v>
      </c>
      <c r="M235" s="12" t="s">
        <v>564</v>
      </c>
    </row>
    <row r="236" spans="1:13" ht="36" customHeight="1">
      <c r="A236" s="51" t="s">
        <v>529</v>
      </c>
      <c r="B236" s="4"/>
      <c r="C236" s="26" t="s">
        <v>32</v>
      </c>
      <c r="D236" s="116"/>
      <c r="E236" s="19"/>
      <c r="F236" s="79"/>
      <c r="G236" s="79"/>
      <c r="H236" s="19" t="s">
        <v>26</v>
      </c>
      <c r="I236" s="79"/>
      <c r="J236" s="79"/>
      <c r="K236" s="83"/>
      <c r="L236" s="88" t="s">
        <v>170</v>
      </c>
      <c r="M236" s="12" t="s">
        <v>565</v>
      </c>
    </row>
    <row r="237" spans="1:13" ht="36" customHeight="1" thickBot="1">
      <c r="A237" s="51" t="s">
        <v>529</v>
      </c>
      <c r="B237" s="6"/>
      <c r="C237" s="49"/>
      <c r="D237" s="114"/>
      <c r="E237" s="17"/>
      <c r="F237" s="81"/>
      <c r="G237" s="81"/>
      <c r="H237" s="21" t="s">
        <v>26</v>
      </c>
      <c r="I237" s="22" t="s">
        <v>45</v>
      </c>
      <c r="J237" s="81"/>
      <c r="K237" s="84"/>
      <c r="L237" s="89" t="s">
        <v>204</v>
      </c>
      <c r="M237" s="13" t="s">
        <v>566</v>
      </c>
    </row>
    <row r="238" spans="1:13" ht="36" customHeight="1">
      <c r="A238" s="51" t="s">
        <v>529</v>
      </c>
      <c r="B238" s="4"/>
      <c r="C238" s="26" t="s">
        <v>32</v>
      </c>
      <c r="D238" s="16" t="s">
        <v>45</v>
      </c>
      <c r="E238" s="19"/>
      <c r="F238" s="18"/>
      <c r="G238" s="18"/>
      <c r="H238" s="18"/>
      <c r="I238" s="18"/>
      <c r="J238" s="18"/>
      <c r="K238" s="85"/>
      <c r="L238" s="88" t="s">
        <v>57</v>
      </c>
      <c r="M238" s="11" t="s">
        <v>567</v>
      </c>
    </row>
    <row r="239" spans="1:13" ht="36" customHeight="1">
      <c r="A239" s="51" t="s">
        <v>529</v>
      </c>
      <c r="B239" s="4"/>
      <c r="C239" s="26"/>
      <c r="D239" s="116"/>
      <c r="E239" s="30" t="s">
        <v>21</v>
      </c>
      <c r="F239" s="79"/>
      <c r="G239" s="79"/>
      <c r="H239" s="79"/>
      <c r="I239" s="79"/>
      <c r="J239" s="79"/>
      <c r="K239" s="83"/>
      <c r="L239" s="88"/>
      <c r="M239" s="12" t="s">
        <v>58</v>
      </c>
    </row>
    <row r="240" spans="1:13" ht="36" customHeight="1">
      <c r="A240" s="51" t="s">
        <v>529</v>
      </c>
      <c r="B240" s="4"/>
      <c r="C240" s="26" t="s">
        <v>32</v>
      </c>
      <c r="D240" s="116"/>
      <c r="E240" s="19"/>
      <c r="F240" s="19" t="s">
        <v>26</v>
      </c>
      <c r="G240" s="79"/>
      <c r="H240" s="79"/>
      <c r="I240" s="79"/>
      <c r="J240" s="79"/>
      <c r="K240" s="83"/>
      <c r="L240" s="88"/>
      <c r="M240" s="12" t="s">
        <v>568</v>
      </c>
    </row>
    <row r="241" spans="1:13" ht="36" customHeight="1">
      <c r="A241" s="51" t="s">
        <v>529</v>
      </c>
      <c r="B241" s="4"/>
      <c r="C241" s="26"/>
      <c r="D241" s="116"/>
      <c r="E241" s="19"/>
      <c r="F241" s="79"/>
      <c r="G241" s="19" t="s">
        <v>24</v>
      </c>
      <c r="H241" s="79"/>
      <c r="I241" s="79"/>
      <c r="J241" s="79"/>
      <c r="K241" s="83"/>
      <c r="L241" s="88"/>
      <c r="M241" s="12" t="s">
        <v>569</v>
      </c>
    </row>
    <row r="242" spans="1:13" ht="36" customHeight="1">
      <c r="A242" s="51" t="s">
        <v>529</v>
      </c>
      <c r="B242" s="4"/>
      <c r="C242" s="26"/>
      <c r="D242" s="116"/>
      <c r="E242" s="19"/>
      <c r="F242" s="79"/>
      <c r="G242" s="79"/>
      <c r="H242" s="19" t="s">
        <v>26</v>
      </c>
      <c r="I242" s="79"/>
      <c r="J242" s="79"/>
      <c r="K242" s="83"/>
      <c r="L242" s="88"/>
      <c r="M242" s="12" t="s">
        <v>570</v>
      </c>
    </row>
    <row r="243" spans="1:13" ht="36" customHeight="1">
      <c r="A243" s="51" t="s">
        <v>529</v>
      </c>
      <c r="B243" s="4"/>
      <c r="C243" s="26" t="s">
        <v>32</v>
      </c>
      <c r="D243" s="16" t="s">
        <v>45</v>
      </c>
      <c r="E243" s="19"/>
      <c r="F243" s="79"/>
      <c r="G243" s="79"/>
      <c r="H243" s="79"/>
      <c r="I243" s="79"/>
      <c r="J243" s="79"/>
      <c r="K243" s="83"/>
      <c r="L243" s="88" t="s">
        <v>571</v>
      </c>
      <c r="M243" s="12" t="s">
        <v>572</v>
      </c>
    </row>
    <row r="244" spans="1:13" ht="36" customHeight="1">
      <c r="A244" s="51" t="s">
        <v>529</v>
      </c>
      <c r="B244" s="4"/>
      <c r="C244" s="26" t="s">
        <v>32</v>
      </c>
      <c r="D244" s="16" t="s">
        <v>45</v>
      </c>
      <c r="E244" s="19"/>
      <c r="F244" s="79"/>
      <c r="G244" s="79"/>
      <c r="H244" s="79"/>
      <c r="I244" s="79"/>
      <c r="J244" s="79"/>
      <c r="K244" s="83"/>
      <c r="L244" s="88" t="s">
        <v>573</v>
      </c>
      <c r="M244" s="12" t="s">
        <v>574</v>
      </c>
    </row>
    <row r="245" spans="1:13" ht="36" customHeight="1">
      <c r="A245" s="51" t="s">
        <v>529</v>
      </c>
      <c r="B245" s="4"/>
      <c r="C245" s="26" t="s">
        <v>32</v>
      </c>
      <c r="D245" s="16" t="s">
        <v>45</v>
      </c>
      <c r="E245" s="19"/>
      <c r="F245" s="79"/>
      <c r="G245" s="79"/>
      <c r="H245" s="79"/>
      <c r="I245" s="79"/>
      <c r="J245" s="79"/>
      <c r="K245" s="83"/>
      <c r="L245" s="88" t="s">
        <v>59</v>
      </c>
      <c r="M245" s="12" t="s">
        <v>575</v>
      </c>
    </row>
    <row r="246" spans="1:13" ht="36" customHeight="1">
      <c r="A246" s="51" t="s">
        <v>529</v>
      </c>
      <c r="B246" s="4"/>
      <c r="C246" s="26"/>
      <c r="D246" s="116"/>
      <c r="E246" s="16" t="s">
        <v>45</v>
      </c>
      <c r="F246" s="79"/>
      <c r="G246" s="79"/>
      <c r="H246" s="79"/>
      <c r="I246" s="79"/>
      <c r="J246" s="79"/>
      <c r="K246" s="83"/>
      <c r="L246" s="88" t="s">
        <v>170</v>
      </c>
      <c r="M246" s="12" t="s">
        <v>576</v>
      </c>
    </row>
    <row r="247" spans="1:13" ht="36" customHeight="1">
      <c r="A247" s="51" t="s">
        <v>529</v>
      </c>
      <c r="B247" s="4"/>
      <c r="C247" s="26"/>
      <c r="D247" s="116"/>
      <c r="E247" s="19"/>
      <c r="F247" s="19" t="s">
        <v>24</v>
      </c>
      <c r="G247" s="79"/>
      <c r="H247" s="79"/>
      <c r="I247" s="79"/>
      <c r="J247" s="79"/>
      <c r="K247" s="83"/>
      <c r="L247" s="88" t="s">
        <v>577</v>
      </c>
      <c r="M247" s="12" t="s">
        <v>578</v>
      </c>
    </row>
    <row r="248" spans="1:13" ht="36" customHeight="1" thickBot="1">
      <c r="A248" s="51" t="s">
        <v>529</v>
      </c>
      <c r="B248" s="6"/>
      <c r="C248" s="49"/>
      <c r="D248" s="114"/>
      <c r="E248" s="17"/>
      <c r="F248" s="81"/>
      <c r="G248" s="21" t="s">
        <v>26</v>
      </c>
      <c r="H248" s="81"/>
      <c r="I248" s="81"/>
      <c r="J248" s="81"/>
      <c r="K248" s="84"/>
      <c r="L248" s="89" t="s">
        <v>579</v>
      </c>
      <c r="M248" s="13" t="s">
        <v>580</v>
      </c>
    </row>
    <row r="249" spans="1:13" ht="36" customHeight="1">
      <c r="A249" s="51" t="s">
        <v>529</v>
      </c>
      <c r="B249" s="4" t="s">
        <v>27</v>
      </c>
      <c r="C249" s="16" t="s">
        <v>45</v>
      </c>
      <c r="D249" s="19" t="s">
        <v>23</v>
      </c>
      <c r="E249" s="19"/>
      <c r="F249" s="18"/>
      <c r="G249" s="18"/>
      <c r="H249" s="18"/>
      <c r="I249" s="18"/>
      <c r="J249" s="18"/>
      <c r="K249" s="85"/>
      <c r="L249" s="88" t="s">
        <v>581</v>
      </c>
      <c r="M249" s="12" t="s">
        <v>582</v>
      </c>
    </row>
    <row r="250" spans="1:13" ht="36" customHeight="1">
      <c r="A250" s="51" t="s">
        <v>529</v>
      </c>
      <c r="B250" s="4"/>
      <c r="C250" s="16" t="s">
        <v>45</v>
      </c>
      <c r="D250" s="19" t="s">
        <v>23</v>
      </c>
      <c r="E250" s="19"/>
      <c r="F250" s="79"/>
      <c r="G250" s="79"/>
      <c r="H250" s="79"/>
      <c r="I250" s="79"/>
      <c r="J250" s="79"/>
      <c r="K250" s="83"/>
      <c r="L250" s="88" t="s">
        <v>11</v>
      </c>
      <c r="M250" s="12" t="s">
        <v>583</v>
      </c>
    </row>
    <row r="251" spans="1:13" ht="36" customHeight="1">
      <c r="A251" s="51" t="s">
        <v>529</v>
      </c>
      <c r="B251" s="4"/>
      <c r="C251" s="16" t="s">
        <v>45</v>
      </c>
      <c r="D251" s="19" t="s">
        <v>23</v>
      </c>
      <c r="E251" s="19"/>
      <c r="F251" s="79"/>
      <c r="G251" s="79"/>
      <c r="H251" s="79"/>
      <c r="I251" s="79"/>
      <c r="J251" s="79"/>
      <c r="K251" s="83"/>
      <c r="L251" s="88" t="s">
        <v>584</v>
      </c>
      <c r="M251" s="12" t="s">
        <v>585</v>
      </c>
    </row>
    <row r="252" spans="1:13" ht="36" customHeight="1">
      <c r="A252" s="51" t="s">
        <v>529</v>
      </c>
      <c r="B252" s="4"/>
      <c r="C252" s="16" t="s">
        <v>45</v>
      </c>
      <c r="D252" s="19" t="s">
        <v>23</v>
      </c>
      <c r="E252" s="19"/>
      <c r="F252" s="79"/>
      <c r="G252" s="79"/>
      <c r="H252" s="79"/>
      <c r="I252" s="79"/>
      <c r="J252" s="79"/>
      <c r="K252" s="83"/>
      <c r="L252" s="88" t="s">
        <v>586</v>
      </c>
      <c r="M252" s="12" t="s">
        <v>587</v>
      </c>
    </row>
    <row r="253" spans="1:13" ht="36" customHeight="1">
      <c r="A253" s="51" t="s">
        <v>529</v>
      </c>
      <c r="B253" s="4"/>
      <c r="C253" s="16" t="s">
        <v>45</v>
      </c>
      <c r="D253" s="19" t="s">
        <v>23</v>
      </c>
      <c r="E253" s="19"/>
      <c r="F253" s="79"/>
      <c r="G253" s="79"/>
      <c r="H253" s="79"/>
      <c r="I253" s="79"/>
      <c r="J253" s="79"/>
      <c r="K253" s="83"/>
      <c r="L253" s="88" t="s">
        <v>12</v>
      </c>
      <c r="M253" s="12" t="s">
        <v>588</v>
      </c>
    </row>
    <row r="254" spans="1:13" ht="36" customHeight="1">
      <c r="A254" s="4" t="s">
        <v>589</v>
      </c>
      <c r="B254" s="4"/>
      <c r="C254" s="16" t="s">
        <v>45</v>
      </c>
      <c r="D254" s="19" t="s">
        <v>23</v>
      </c>
      <c r="E254" s="19"/>
      <c r="F254" s="79"/>
      <c r="G254" s="79"/>
      <c r="H254" s="79"/>
      <c r="I254" s="79"/>
      <c r="J254" s="79"/>
      <c r="K254" s="83"/>
      <c r="L254" s="88" t="s">
        <v>54</v>
      </c>
      <c r="M254" s="12" t="s">
        <v>590</v>
      </c>
    </row>
    <row r="255" spans="1:13" ht="36" customHeight="1">
      <c r="A255" s="51" t="s">
        <v>589</v>
      </c>
      <c r="B255" s="4"/>
      <c r="C255" s="16" t="s">
        <v>45</v>
      </c>
      <c r="D255" s="19" t="s">
        <v>23</v>
      </c>
      <c r="E255" s="19"/>
      <c r="F255" s="79"/>
      <c r="G255" s="79"/>
      <c r="H255" s="79"/>
      <c r="I255" s="79"/>
      <c r="J255" s="79"/>
      <c r="K255" s="83"/>
      <c r="L255" s="88" t="s">
        <v>591</v>
      </c>
      <c r="M255" s="12" t="s">
        <v>592</v>
      </c>
    </row>
    <row r="256" spans="1:13" ht="36" customHeight="1">
      <c r="A256" s="51" t="s">
        <v>589</v>
      </c>
      <c r="B256" s="4"/>
      <c r="C256" s="16" t="s">
        <v>45</v>
      </c>
      <c r="D256" s="19" t="s">
        <v>23</v>
      </c>
      <c r="E256" s="19"/>
      <c r="F256" s="79"/>
      <c r="G256" s="79"/>
      <c r="H256" s="79"/>
      <c r="I256" s="79"/>
      <c r="J256" s="79"/>
      <c r="K256" s="83"/>
      <c r="L256" s="88" t="s">
        <v>586</v>
      </c>
      <c r="M256" s="12" t="s">
        <v>593</v>
      </c>
    </row>
    <row r="257" spans="1:13" ht="36" customHeight="1" thickBot="1">
      <c r="A257" s="51" t="s">
        <v>589</v>
      </c>
      <c r="B257" s="6"/>
      <c r="C257" s="82" t="s">
        <v>45</v>
      </c>
      <c r="D257" s="114"/>
      <c r="E257" s="17"/>
      <c r="F257" s="81"/>
      <c r="G257" s="81"/>
      <c r="H257" s="81"/>
      <c r="I257" s="81"/>
      <c r="J257" s="81"/>
      <c r="K257" s="84"/>
      <c r="L257" s="89"/>
      <c r="M257" s="13" t="s">
        <v>594</v>
      </c>
    </row>
    <row r="258" spans="1:13" ht="36" customHeight="1">
      <c r="A258" s="51" t="s">
        <v>589</v>
      </c>
      <c r="B258" s="4" t="s">
        <v>29</v>
      </c>
      <c r="C258" s="26" t="s">
        <v>32</v>
      </c>
      <c r="D258" s="30" t="s">
        <v>21</v>
      </c>
      <c r="E258" s="30"/>
      <c r="F258" s="18"/>
      <c r="G258" s="18"/>
      <c r="H258" s="18"/>
      <c r="I258" s="18"/>
      <c r="J258" s="18"/>
      <c r="K258" s="85"/>
      <c r="L258" s="88" t="s">
        <v>595</v>
      </c>
      <c r="M258" s="11" t="s">
        <v>596</v>
      </c>
    </row>
    <row r="259" spans="1:13" ht="36" customHeight="1">
      <c r="A259" s="51" t="s">
        <v>589</v>
      </c>
      <c r="B259" s="4"/>
      <c r="C259" s="26" t="s">
        <v>32</v>
      </c>
      <c r="D259" s="116"/>
      <c r="E259" s="19" t="s">
        <v>24</v>
      </c>
      <c r="F259" s="16" t="s">
        <v>45</v>
      </c>
      <c r="G259" s="79"/>
      <c r="H259" s="79"/>
      <c r="I259" s="79"/>
      <c r="J259" s="79"/>
      <c r="K259" s="83"/>
      <c r="L259" s="88" t="s">
        <v>181</v>
      </c>
      <c r="M259" s="12" t="s">
        <v>597</v>
      </c>
    </row>
    <row r="260" spans="1:13" ht="36" customHeight="1">
      <c r="A260" s="51" t="s">
        <v>589</v>
      </c>
      <c r="B260" s="4"/>
      <c r="C260" s="26"/>
      <c r="D260" s="116"/>
      <c r="E260" s="19" t="s">
        <v>24</v>
      </c>
      <c r="F260" s="79"/>
      <c r="G260" s="79"/>
      <c r="H260" s="79"/>
      <c r="I260" s="79"/>
      <c r="J260" s="79"/>
      <c r="K260" s="83"/>
      <c r="L260" s="88"/>
      <c r="M260" s="12" t="s">
        <v>598</v>
      </c>
    </row>
    <row r="261" spans="1:13" ht="36" customHeight="1">
      <c r="A261" s="51" t="s">
        <v>589</v>
      </c>
      <c r="B261" s="4"/>
      <c r="C261" s="26"/>
      <c r="D261" s="116"/>
      <c r="E261" s="19"/>
      <c r="F261" s="19" t="s">
        <v>26</v>
      </c>
      <c r="G261" s="79"/>
      <c r="H261" s="79"/>
      <c r="I261" s="79"/>
      <c r="J261" s="79"/>
      <c r="K261" s="83"/>
      <c r="L261" s="88"/>
      <c r="M261" s="12" t="s">
        <v>599</v>
      </c>
    </row>
    <row r="262" spans="1:13" ht="36" customHeight="1">
      <c r="A262" s="51" t="s">
        <v>589</v>
      </c>
      <c r="B262" s="4"/>
      <c r="C262" s="26" t="s">
        <v>32</v>
      </c>
      <c r="D262" s="116"/>
      <c r="E262" s="19" t="s">
        <v>24</v>
      </c>
      <c r="F262" s="79"/>
      <c r="G262" s="79"/>
      <c r="H262" s="79"/>
      <c r="I262" s="79"/>
      <c r="J262" s="79"/>
      <c r="K262" s="83"/>
      <c r="L262" s="88"/>
      <c r="M262" s="12" t="s">
        <v>600</v>
      </c>
    </row>
    <row r="263" spans="1:13" ht="36" customHeight="1">
      <c r="A263" s="51" t="s">
        <v>589</v>
      </c>
      <c r="B263" s="4"/>
      <c r="C263" s="26"/>
      <c r="D263" s="116"/>
      <c r="E263" s="19"/>
      <c r="F263" s="19" t="s">
        <v>26</v>
      </c>
      <c r="G263" s="79"/>
      <c r="H263" s="79"/>
      <c r="I263" s="79"/>
      <c r="J263" s="79"/>
      <c r="K263" s="83"/>
      <c r="L263" s="88"/>
      <c r="M263" s="12" t="s">
        <v>601</v>
      </c>
    </row>
    <row r="264" spans="1:13" ht="36" customHeight="1">
      <c r="A264" s="51" t="s">
        <v>589</v>
      </c>
      <c r="B264" s="4"/>
      <c r="C264" s="26" t="s">
        <v>32</v>
      </c>
      <c r="D264" s="116"/>
      <c r="E264" s="19" t="s">
        <v>24</v>
      </c>
      <c r="F264" s="79"/>
      <c r="G264" s="79"/>
      <c r="H264" s="79"/>
      <c r="I264" s="79"/>
      <c r="J264" s="79"/>
      <c r="K264" s="83"/>
      <c r="L264" s="88" t="s">
        <v>602</v>
      </c>
      <c r="M264" s="12" t="s">
        <v>603</v>
      </c>
    </row>
    <row r="265" spans="1:13" ht="36" customHeight="1">
      <c r="A265" s="51" t="s">
        <v>589</v>
      </c>
      <c r="B265" s="4"/>
      <c r="C265" s="26"/>
      <c r="D265" s="116"/>
      <c r="E265" s="19"/>
      <c r="F265" s="19" t="s">
        <v>26</v>
      </c>
      <c r="G265" s="79"/>
      <c r="H265" s="79"/>
      <c r="I265" s="79"/>
      <c r="J265" s="79"/>
      <c r="K265" s="83"/>
      <c r="L265" s="88" t="s">
        <v>5</v>
      </c>
      <c r="M265" s="12" t="s">
        <v>604</v>
      </c>
    </row>
    <row r="266" spans="1:13" ht="36" customHeight="1">
      <c r="A266" s="51" t="s">
        <v>589</v>
      </c>
      <c r="B266" s="4"/>
      <c r="C266" s="26" t="s">
        <v>32</v>
      </c>
      <c r="D266" s="116"/>
      <c r="E266" s="19" t="s">
        <v>24</v>
      </c>
      <c r="F266" s="16" t="s">
        <v>45</v>
      </c>
      <c r="G266" s="79"/>
      <c r="H266" s="79"/>
      <c r="I266" s="79"/>
      <c r="J266" s="79"/>
      <c r="K266" s="83"/>
      <c r="L266" s="88" t="s">
        <v>605</v>
      </c>
      <c r="M266" s="12" t="s">
        <v>606</v>
      </c>
    </row>
    <row r="267" spans="1:13" ht="36" customHeight="1">
      <c r="A267" s="51" t="s">
        <v>589</v>
      </c>
      <c r="B267" s="4"/>
      <c r="C267" s="26"/>
      <c r="D267" s="116"/>
      <c r="E267" s="19" t="s">
        <v>24</v>
      </c>
      <c r="F267" s="79"/>
      <c r="G267" s="79"/>
      <c r="H267" s="79"/>
      <c r="I267" s="79"/>
      <c r="J267" s="79"/>
      <c r="K267" s="83"/>
      <c r="L267" s="88"/>
      <c r="M267" s="12" t="s">
        <v>607</v>
      </c>
    </row>
    <row r="268" spans="1:13" ht="36" customHeight="1">
      <c r="A268" s="51" t="s">
        <v>589</v>
      </c>
      <c r="B268" s="4"/>
      <c r="C268" s="26" t="s">
        <v>32</v>
      </c>
      <c r="D268" s="116"/>
      <c r="E268" s="19"/>
      <c r="F268" s="19" t="s">
        <v>26</v>
      </c>
      <c r="G268" s="79"/>
      <c r="H268" s="79"/>
      <c r="I268" s="79"/>
      <c r="J268" s="79"/>
      <c r="K268" s="83"/>
      <c r="L268" s="88"/>
      <c r="M268" s="12" t="s">
        <v>608</v>
      </c>
    </row>
  </sheetData>
  <sheetProtection/>
  <conditionalFormatting sqref="L17:L268">
    <cfRule type="expression" priority="1" dxfId="3" stopIfTrue="1">
      <formula>OR(C17=$D$15,D17=$D$15,E17=$D$15,F17=$D$15,G17=$D$15,H17=$D$15,I17=$D$15,J17=$D$15,K17=$D$15)</formula>
    </cfRule>
  </conditionalFormatting>
  <conditionalFormatting sqref="M17:M268">
    <cfRule type="expression" priority="2" dxfId="2" stopIfTrue="1">
      <formula>OR(C17=$J$28,D17=$J$28,E17=$J$28,F17=$J$28,G17=$J$28,H17=$J$28,I17=$J$28,J17=$J$28,K17=$J$28)</formula>
    </cfRule>
    <cfRule type="expression" priority="3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0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&amp;P&amp;Rבכורות יא. - יז: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2016-06-02T19:15:53Z</cp:lastPrinted>
  <dcterms:created xsi:type="dcterms:W3CDTF">2006-09-10T09:30:43Z</dcterms:created>
  <dcterms:modified xsi:type="dcterms:W3CDTF">2016-06-02T19:17:39Z</dcterms:modified>
  <cp:category/>
  <cp:version/>
  <cp:contentType/>
  <cp:contentStatus/>
</cp:coreProperties>
</file>