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האומר משקלי עלי" sheetId="2" r:id="rId2"/>
    <sheet name="שום היתומים" sheetId="3" r:id="rId3"/>
    <sheet name="אין מקדישין" sheetId="4" r:id="rId4"/>
    <sheet name="המקדיש שדהו" sheetId="5" r:id="rId5"/>
  </sheets>
  <definedNames>
    <definedName name="_">'גיליון1'!$P$29</definedName>
    <definedName name="_◊">#REF!</definedName>
    <definedName name="OLE_LINK1" localSheetId="1">'האומר משקלי עלי'!#REF!</definedName>
    <definedName name="questions">'האומר משקלי עלי'!#REF!</definedName>
    <definedName name="_xlnm.Print_Area" localSheetId="3">'אין מקדישין'!$A$17:$M$161</definedName>
    <definedName name="_xlnm.Print_Area" localSheetId="1">'האומר משקלי עלי'!$A$17:$M$47</definedName>
    <definedName name="_xlnm.Print_Area" localSheetId="4">'המקדיש שדהו'!$A$17:$M$96</definedName>
    <definedName name="_xlnm.Print_Area" localSheetId="2">'שום היתומים'!$A$17:$M$199</definedName>
    <definedName name="_xlnm.Print_Titles" localSheetId="3">'אין מקדישין'!$14:$16</definedName>
    <definedName name="_xlnm.Print_Titles" localSheetId="1">'האומר משקלי עלי'!$14:$16</definedName>
    <definedName name="_xlnm.Print_Titles" localSheetId="2">'שום היתומים'!$14:$16</definedName>
    <definedName name="א1">'האומר משקלי עלי'!$A$17</definedName>
    <definedName name="א121">'האומר משקלי עלי'!#REF!</definedName>
    <definedName name="א128">'האומר משקלי עלי'!#REF!</definedName>
    <definedName name="א132">'האומר משקלי עלי'!#REF!</definedName>
    <definedName name="א135">'האומר משקלי עלי'!#REF!</definedName>
    <definedName name="א160">'האומר משקלי עלי'!#REF!</definedName>
    <definedName name="א167">'האומר משקלי עלי'!#REF!</definedName>
    <definedName name="א168">'האומר משקלי עלי'!#REF!</definedName>
    <definedName name="א18">'האומר משקלי עלי'!$A$18</definedName>
    <definedName name="א184">'האומר משקלי עלי'!#REF!</definedName>
    <definedName name="א195">'האומר משקלי עלי'!#REF!</definedName>
    <definedName name="א206">'האומר משקלי עלי'!#REF!</definedName>
    <definedName name="א217">'האומר משקלי עלי'!#REF!</definedName>
    <definedName name="א227">'האומר משקלי עלי'!#REF!</definedName>
    <definedName name="א245">'האומר משקלי עלי'!#REF!</definedName>
    <definedName name="א248">'האומר משקלי עלי'!#REF!</definedName>
    <definedName name="א34">'האומר משקלי עלי'!$A$34</definedName>
    <definedName name="א45">'האומר משקלי עלי'!$A$45</definedName>
    <definedName name="א57">'האומר משקלי עלי'!#REF!</definedName>
    <definedName name="א84">'האומר משקלי עלי'!#REF!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'האומר משקלי עלי'!#REF!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 localSheetId="4">'אין מקדישין'!$A$16:$M$400</definedName>
    <definedName name="ר">'אין מקדישין'!$A$16:$M$400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'האומר משקלי עלי'!$A$29</definedName>
    <definedName name="תש10">'אין מקדישין'!#REF!</definedName>
    <definedName name="תש11">'שום היתומים'!$A$94</definedName>
    <definedName name="תש12">'שום היתומים'!$A$103</definedName>
    <definedName name="תש13">'שום היתומים'!$A$112</definedName>
    <definedName name="תש14">'שום היתומים'!$A$117</definedName>
    <definedName name="תש15">'שום היתומים'!$A$121</definedName>
    <definedName name="תש16">'שום היתומים'!$A$138</definedName>
    <definedName name="תש17">'שום היתומים'!$A$152</definedName>
    <definedName name="תש18">'שום היתומים'!$A$158</definedName>
    <definedName name="תש19">'שום היתומים'!$A$180</definedName>
    <definedName name="תש2">'שום היתומים'!$A$17</definedName>
    <definedName name="תש20">'שום היתומים'!#REF!</definedName>
    <definedName name="תש3">'שום היתומים'!$A$39</definedName>
    <definedName name="תש4">'שום היתומים'!$A$107</definedName>
    <definedName name="תש5">'שום היתומים'!$A$130</definedName>
    <definedName name="תש6">'שום היתומים'!$A$138</definedName>
    <definedName name="תש7">'שום היתומים'!$A$162</definedName>
    <definedName name="תש8">'שום היתומים'!$A$177</definedName>
    <definedName name="תש9">'אין מקדישין'!$A$17</definedName>
  </definedNames>
  <calcPr fullCalcOnLoad="1"/>
</workbook>
</file>

<file path=xl/sharedStrings.xml><?xml version="1.0" encoding="utf-8"?>
<sst xmlns="http://schemas.openxmlformats.org/spreadsheetml/2006/main" count="2322" uniqueCount="606">
  <si>
    <t>רבי אליעזר:</t>
  </si>
  <si>
    <t>[סיפא]</t>
  </si>
  <si>
    <t xml:space="preserve">ת"ש: </t>
  </si>
  <si>
    <t xml:space="preserve">תא שמע: </t>
  </si>
  <si>
    <t xml:space="preserve">תנן: </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</si>
  <si>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</si>
  <si>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</si>
  <si>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</si>
  <si>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</si>
  <si>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</si>
  <si>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</si>
  <si>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</si>
  <si>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</si>
  <si>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</si>
  <si>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</si>
  <si>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</si>
  <si>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</si>
  <si>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</si>
  <si>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</si>
  <si>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</si>
  <si>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</si>
  <si>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</si>
  <si>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</si>
  <si>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</si>
  <si>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</si>
  <si>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</si>
  <si>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</si>
  <si>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</si>
  <si>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</si>
  <si>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</si>
  <si>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</si>
  <si>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</si>
  <si>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</si>
  <si>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</si>
  <si>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</si>
  <si>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</si>
  <si>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</si>
  <si>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</si>
  <si>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</si>
  <si>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</si>
  <si>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</si>
  <si>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</si>
  <si>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</si>
  <si>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</si>
  <si>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</si>
  <si>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</si>
  <si>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</si>
  <si>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 xml:space="preserve">מאי בינייהו? </t>
  </si>
  <si>
    <t xml:space="preserve">ת"ק סבר: </t>
  </si>
  <si>
    <t>רבי יהושע:</t>
  </si>
  <si>
    <t xml:space="preserve">ולא? </t>
  </si>
  <si>
    <t xml:space="preserve">והתניא: </t>
  </si>
  <si>
    <t>רבי יוחנן:</t>
  </si>
  <si>
    <t>[רבי מאיר]</t>
  </si>
  <si>
    <t>רבי מאיר:</t>
  </si>
  <si>
    <t>[רבי יהודה]</t>
  </si>
  <si>
    <t>אלא אמר רבא:</t>
  </si>
  <si>
    <t>רבי אלעזר:</t>
  </si>
  <si>
    <t>כא.</t>
  </si>
  <si>
    <t>חייבי ערכין ־ ממשכנין אותן</t>
  </si>
  <si>
    <t>חייבי חטאות ואשמות ־ אין ממשכנין אותן</t>
  </si>
  <si>
    <t xml:space="preserve">חייבי עולות ושלמים ־ ממשכנין אותן, אע"פ שאין מתכפר לו עד שיתרצה, שנאמר: (ויקרא א') לרצונו, כופין אותו עד שיאמר רוצה אני. </t>
  </si>
  <si>
    <t xml:space="preserve">וכן אתה אומר בגיטי נשים, כופין אותו עד שיאמר רוצה אני. </t>
  </si>
  <si>
    <t xml:space="preserve">רב פפא: </t>
  </si>
  <si>
    <t>פעמים שחייבי חטאות ממשכנין אותן, חייבי עולות אין ממשכנין אותןֹ:</t>
  </si>
  <si>
    <t xml:space="preserve">חייבי חטאות ממשכנין אותן בחטאת נזיר, דכיון דאמר מר: אם גילח על אחד משלשתן ־ יצא, ואם נזרק עליו אחד מן הדמים ־ הותר הנזיר לשתות יין וליטמא למתים, פשע בה ולא מייתיֹ </t>
  </si>
  <si>
    <t xml:space="preserve">חייבי עולות אין ממשכנין אותן ־ בעולת יולדת. </t>
  </si>
  <si>
    <t>מאי ניהו? דאקדמיה קרא</t>
  </si>
  <si>
    <t xml:space="preserve">והאמר רבא: </t>
  </si>
  <si>
    <t xml:space="preserve">למקראה הקדימה הכתובִ </t>
  </si>
  <si>
    <t xml:space="preserve">אלא בעולת מצורעֹ </t>
  </si>
  <si>
    <t>דתניא, רבי ישמעאל בנו של רבי יוחנן בן ברוקה:</t>
  </si>
  <si>
    <t xml:space="preserve">כשם שחטאתו ואשמו עיכבתו, כך עולתו עיכבתו. </t>
  </si>
  <si>
    <t xml:space="preserve">ואף על פי שאין מתכפר לו עד שיתרצה. </t>
  </si>
  <si>
    <t xml:space="preserve">(ויקרא א') יקריב אותו ־ מלמד שכופין אותו, יכול בעל כרחו? ת"ל: לרצונו, הא כיצד? כופין אותו עד שיאמר רוצה אני. </t>
  </si>
  <si>
    <t xml:space="preserve">שמואל: </t>
  </si>
  <si>
    <t xml:space="preserve">עולה צריכה דעת, שנאמר: לרצונו. </t>
  </si>
  <si>
    <t xml:space="preserve">מאי קמ"ל? </t>
  </si>
  <si>
    <t xml:space="preserve">תנינא: </t>
  </si>
  <si>
    <t xml:space="preserve">אף על פי שאין מתכפר לו עד שיתרצה, שנאמר: לרצונו. </t>
  </si>
  <si>
    <t xml:space="preserve">לא צריכא דפריש ליה חבריה, מהו דתימא: כי בעינן דעת ־ מדידיה, אבל מדחבריה לא, קמ"ל: זימנין דלא ניחא ליה דליכפר במידי דלא דידיה. </t>
  </si>
  <si>
    <t xml:space="preserve">מיתיבי: </t>
  </si>
  <si>
    <t xml:space="preserve">חטאתו ואשמו של פלוני עלי, לדעת ־ יצא, שלא לדעת ־ לא יצאֹ עולתו ושלמיו של פלוני עלי, בין לדעת בין שלא לדעת ־ יצאִ </t>
  </si>
  <si>
    <t>כא:</t>
  </si>
  <si>
    <t xml:space="preserve">אמר לך שמואל: </t>
  </si>
  <si>
    <t>כי תניא ההיא בשעת כפרה, דאירצי בשעת הפרשה, כי קאמינא אנא ־ בשעת הפרשה.</t>
  </si>
  <si>
    <t>ופליגא דעולא</t>
  </si>
  <si>
    <t>דאמר עולא:</t>
  </si>
  <si>
    <t xml:space="preserve">לא חילקו בין חטאת לעולה, אלא שחטאת צריכה דעת בשעת הפרשה, ועולה אין צריכה דעת בשעת הפרשהֹ אבל בשעת כפרה, אידי ואידי לדעת ־ יצא, שלא לדעת ־ לא יצא. </t>
  </si>
  <si>
    <t xml:space="preserve">חטאתו ואשמו עולתו ושלמיו של פלוני עלי, לדעת ־ יצא, שלא לדעת ־ לא יצאִ </t>
  </si>
  <si>
    <t xml:space="preserve">שמואל מוקי לה בשעת הפרשה, עולא מוקי לה בשעת כפרה. </t>
  </si>
  <si>
    <t>מתנייתא אהדדי לא קשיין: הא בשעת כפרה, הא בשעת הפרשה, ולאמוראי נמי לא קשיא: שמואל מוקי קמייתא בשעת כפרה, בתרייתא בשעת הפרשה, עולא מוקי איפכא, אמוראי ודאי פליגי.</t>
  </si>
  <si>
    <t xml:space="preserve">פשיטאִ </t>
  </si>
  <si>
    <t>מהו דתימא: מאי בשעת הפרשה דקאמר שמואל? אף בשעת הפרשה, ואע"ג דהך קמייתא תיובתיה, קמ"ל.</t>
  </si>
  <si>
    <t xml:space="preserve">וכן בגיטי נשים כופין וכו'. </t>
  </si>
  <si>
    <t xml:space="preserve">רב ששת: </t>
  </si>
  <si>
    <t xml:space="preserve">האי מאן דמסר מודעא אגיטא, מודעיה מודעא. </t>
  </si>
  <si>
    <t xml:space="preserve">לא צריכא דעשויה ואירצי, מהו דתימא בטולי בטליה, קמ"ל, דא"כ ליתני עד שיתן, מאי עד שיאמר? עד דמבטל ליה למודעיה. </t>
  </si>
  <si>
    <t>הדרן עלך האומר משקלי</t>
  </si>
  <si>
    <t>ערכין-האומר משקלי עלי</t>
  </si>
  <si>
    <t xml:space="preserve">שום היתומים שלשים יום, ושום ההקדש ששים יום, ומכריזין בבקר ובערב. </t>
  </si>
  <si>
    <t xml:space="preserve">מאי שנא בבקר ובערב? </t>
  </si>
  <si>
    <t>רב יהודה אמר רב:</t>
  </si>
  <si>
    <t xml:space="preserve">בשעת הוצאת פועלים ובשעת הכנסת פועליםֹ בשעת הוצאת פועלים, דאיכא דניחא למיזבן, אמר להו לפועלים: איזילו סיירו לה ניהליֹ בשעת הכנסת פועלים, דנידכר דאמר להו: ניזיל נישיילינהו. </t>
  </si>
  <si>
    <t xml:space="preserve">תניא נמי הכי: </t>
  </si>
  <si>
    <t xml:space="preserve">שום היתומים שלשים יום, ושום ההקדש ששים יום, ומכריזין בבקר ובערב, בשעת הוצאת פועלים ובשעת הכנסת פעולים, אומר: שדה פלוני בסימניה ובמצריה כך היא יפה וכך היא שומא, כל הרוצה ליקח יבא ויקח על מנת ליתן לאשה בכתובתה ולבעל חוב בחובו. </t>
  </si>
  <si>
    <t xml:space="preserve">למה לי למימר על מנת ליתן לאשה כתובתה ולבעל חוב חובו? </t>
  </si>
  <si>
    <t>דאיכא דניחא ליה בבעל חוב דמיקל בזוזי, ואיכא דניחא ליה באשה דשקלה על יד על יד.</t>
  </si>
  <si>
    <t>כב.</t>
  </si>
  <si>
    <t>תנו רבנן: [ר"מ]</t>
  </si>
  <si>
    <t xml:space="preserve">שום היתומים שלשים יום, ושום ההקדש ששים יום, דברי רבי מאירֹ </t>
  </si>
  <si>
    <t>רבי יהודה</t>
  </si>
  <si>
    <t xml:space="preserve">שום היתומים ששים יום, ושום ההקדש תשעים יוםֹ </t>
  </si>
  <si>
    <t>חכמים:</t>
  </si>
  <si>
    <t xml:space="preserve">אחד זה ואחד זה ששים יום. </t>
  </si>
  <si>
    <t>רב חסדא אמר אבימי:</t>
  </si>
  <si>
    <t xml:space="preserve">הלכה: שום היתומים ששים יום. </t>
  </si>
  <si>
    <t>יתיב רב חייא בר אבין וקאמר להא שמעתא.</t>
  </si>
  <si>
    <t xml:space="preserve">רב נחמן בר יצחק לרב חייא בר אבין: </t>
  </si>
  <si>
    <t xml:space="preserve">ששים קאמרת או שלשים קאמרת? </t>
  </si>
  <si>
    <t>אמר ליה:[רב חייא בר אבין]</t>
  </si>
  <si>
    <t xml:space="preserve">ששים. </t>
  </si>
  <si>
    <t xml:space="preserve">דיתומים או דהקדש? </t>
  </si>
  <si>
    <t xml:space="preserve">דיתומים. </t>
  </si>
  <si>
    <t xml:space="preserve">כרבי מאיר או כרבי יהודה? </t>
  </si>
  <si>
    <t xml:space="preserve">כרבי מאיר. </t>
  </si>
  <si>
    <t xml:space="preserve">והא רבי מאיר שלשים קאמרִ </t>
  </si>
  <si>
    <t>אמר ליה:[רב חייא בר אבין- רב חסדא]</t>
  </si>
  <si>
    <t xml:space="preserve">הכי אמר רב חסדא קולפי טאבי בלעי עלה דהא שמעתא: בא להכריז רצופים ־ שלשים, בשני ובחמישי ־ ששים, ואע"ג דכי חשיב להו מר ליומי הכרזה לא הוו אלא תמניסר יומי, כיון דמשכא מילתא שמעי אינשי. </t>
  </si>
  <si>
    <t>רב יהודה אמר רב אסי:</t>
  </si>
  <si>
    <t xml:space="preserve">אין נזקקין לנכסי יתומים אלא אם כן היתה רבית אוכלת בהןֹ </t>
  </si>
  <si>
    <t xml:space="preserve">או לשטר שיש בו רבית, או לכתובת אשה משום מזוני. </t>
  </si>
  <si>
    <t xml:space="preserve">ורב אסי מ"ט לא אמר לכתובת אשה? </t>
  </si>
  <si>
    <t>[רב אסי]</t>
  </si>
  <si>
    <t xml:space="preserve">דהא תקינו ליה רבנן מעשה ידיה. </t>
  </si>
  <si>
    <t xml:space="preserve">ואידך? </t>
  </si>
  <si>
    <t>[רבי יוחנן]</t>
  </si>
  <si>
    <t xml:space="preserve">זימנין דלא ספקה. </t>
  </si>
  <si>
    <t xml:space="preserve">שום היתומים שלשים יום, ושום ההקדש ששים יום, ומכריזין בבקר ובערבֹ </t>
  </si>
  <si>
    <t xml:space="preserve">במאי עסקינן? </t>
  </si>
  <si>
    <t xml:space="preserve">אילימא בבעל חוב </t>
  </si>
  <si>
    <t xml:space="preserve">עובד כוכבים, מי ציית? </t>
  </si>
  <si>
    <t>אלא פשיטא בבעל חוב ישראל</t>
  </si>
  <si>
    <t xml:space="preserve">אי דקאכיל ריביתא מי שבקינן ליה? </t>
  </si>
  <si>
    <t>ואלא דלא קאכיל ריבית, וקתני: נזקקין, בשלמא לרבי יוחנן מוקי לה בכתובת אשה, אלא לרב אסי קשיאִ</t>
  </si>
  <si>
    <t xml:space="preserve">אמר לך רב אסי: </t>
  </si>
  <si>
    <t xml:space="preserve">ולרבי יוחנן מי ניחא? מי שבקינן מזוני דודאי קא מפסדא, ונקטינן הכרזה דלא ידעינן אי מרווחינן אי לא מרווחינן? </t>
  </si>
  <si>
    <t>הא לא קשיא, בתובעת כתובתה בב"דֹ וכדרב יהודה אמר שמואל</t>
  </si>
  <si>
    <t>דאמר רב יהודה אמר שמואל:</t>
  </si>
  <si>
    <t xml:space="preserve">התובעת כתובתה בב"ד ־ אין לה מזונות. </t>
  </si>
  <si>
    <t>אי הכי, איזדקוקי לא מיזדקקינן להִ</t>
  </si>
  <si>
    <t xml:space="preserve">אלא כיון דאיזדקקינן לה מעיקרא מיזדקקין לה לבסוף. </t>
  </si>
  <si>
    <t xml:space="preserve">מ"מ לרב אסי קשיאִ </t>
  </si>
  <si>
    <t xml:space="preserve">לעולם בבעל חוב עובד כוכבים, שקיבל עליו לדון בדיני ישראל. </t>
  </si>
  <si>
    <t xml:space="preserve">אי הכי, רבית נמי לא לישקולִ </t>
  </si>
  <si>
    <t xml:space="preserve">שקיבל עליו לזו ולא קיבל עליו לזו. </t>
  </si>
  <si>
    <t xml:space="preserve">אין נפרעין מנכסי יתומים אלא מן הזיבוריתֹ </t>
  </si>
  <si>
    <t>במאי עסקינן?</t>
  </si>
  <si>
    <t>אילימא בבעל חוב עובד כוכבים</t>
  </si>
  <si>
    <t xml:space="preserve">מי צאית? </t>
  </si>
  <si>
    <t xml:space="preserve">אי אכיל ריביתא מי שבקינן ליה? </t>
  </si>
  <si>
    <t>אלא דלא אכיל ריביתא, וקתני: נזקקין, בשלמא לרבי יוחנן מוקי לה בכתובת אשה, אלא לרב אסי קשיאִ</t>
  </si>
  <si>
    <t>אמר לך רב אסי:</t>
  </si>
  <si>
    <t>ולרבי יוחנן מי ניחא? אי כתובה, מאי איריא מיתמי? אפילו מיניה דידיה נמי בזיבוריתִ</t>
  </si>
  <si>
    <t>הא לא קשיא, ר"מ היא</t>
  </si>
  <si>
    <t>דאמר:[ר"מ]</t>
  </si>
  <si>
    <t xml:space="preserve">כתובת אשה בבינונית, ומיתמי בזיבורית. </t>
  </si>
  <si>
    <t xml:space="preserve">א"ה, רבית נמי לא נישקולִ </t>
  </si>
  <si>
    <t xml:space="preserve">שקיבל לזו ולא קיבל עליו לזו. </t>
  </si>
  <si>
    <t xml:space="preserve">ע"מ ליתן לאשה כתובתה ולבעל חוב חובוֹ </t>
  </si>
  <si>
    <t>בשלמא בעל חוב , בין מר ובין מר כדשנין, אלא כתובתה, בשלמא לר' יוחנן ניחא, אלא לרב אסי קשיאִ</t>
  </si>
  <si>
    <t xml:space="preserve">הכא במאי עסקינן ־ כשחייב מודה. </t>
  </si>
  <si>
    <t>השתא דאתית להכי, כולהו נמי כשחייב מודה.</t>
  </si>
  <si>
    <t>[מרימר]</t>
  </si>
  <si>
    <t xml:space="preserve">מרימר אגבי כתובתה דגרושה מנכסי דיתמי. </t>
  </si>
  <si>
    <t>א"ל רבינא לאמימר, והאמר רב יהודה אמר רב אסי:</t>
  </si>
  <si>
    <t>אין נזקקין לנכסי יתומין אלא א"כ היתה רבית אוכלת בהן</t>
  </si>
  <si>
    <t>או לשטר שיש בו רבית או לכתובת אשה משום מזוני</t>
  </si>
  <si>
    <t xml:space="preserve">ואפי' רבי יוחנן לא קאמר אלא באלמנה דקמפסדא מזוני, אבל גרושה לאִ </t>
  </si>
  <si>
    <t>אמר ליה:[אמימר]</t>
  </si>
  <si>
    <t xml:space="preserve">אנן דרבי יוחנן משום חינא מתנינן לה. </t>
  </si>
  <si>
    <t xml:space="preserve">רב נחמן:[רב הונא-רב] </t>
  </si>
  <si>
    <t xml:space="preserve">מרישא לא הוה מיזדקיקנא לנכסי יתמי, כיון דשמענא להא דאמר רב הונא חברין משמיה דרב: יתמי דאכלי דלא דידהו ליזלו בתר שיבקייהו, מכאן ואילך מיזדקקנא. </t>
  </si>
  <si>
    <t xml:space="preserve">מעיקרא מאי טעמא לא? </t>
  </si>
  <si>
    <t xml:space="preserve">פריעת בעל חוב מצוה, ויתמי לא בני מיעבד מצוה נינהו. </t>
  </si>
  <si>
    <t>רב הונא בריה דרב יהושע:</t>
  </si>
  <si>
    <t xml:space="preserve">אימר צררי אתפסיה. </t>
  </si>
  <si>
    <t xml:space="preserve">איכא בינייהו בשחייב מודהֹ אי נמי, דשמתוה ומת בשמתיה. </t>
  </si>
  <si>
    <t>שלחו מתם:</t>
  </si>
  <si>
    <t xml:space="preserve">דשמתוה ומית בשמתיה. והלכתא כרב הונא בריה דרב יהושע. </t>
  </si>
  <si>
    <t>כב:</t>
  </si>
  <si>
    <t xml:space="preserve">בשלמא לרב הונא בריה דרב יהושע, מוקי לה כשחייב מודה, אלא לרב פפא קשיאִ </t>
  </si>
  <si>
    <t>אמר לך רב פפא:</t>
  </si>
  <si>
    <t xml:space="preserve">אי בעית אימא: כתובה משום חינא, ואי בעית אימא: בבעל חוב עובד כוכבים שקיבל עליו לדון בדיני ישראל. </t>
  </si>
  <si>
    <t xml:space="preserve">אי קיבל עליו, לינטר להו עד דגדליִ </t>
  </si>
  <si>
    <t xml:space="preserve">על מנת ליתן לאשה כתובתה ולבעל חוב חובוֹ </t>
  </si>
  <si>
    <t>אילימא בב"ח עובד כוכבים</t>
  </si>
  <si>
    <t>מי ציית</t>
  </si>
  <si>
    <t xml:space="preserve">בשלמא לרב הונא בריה דרב יהושע, מוקי לה בשחייב מודה, אלא לרב פפא, בשלמא כתובה משום חינא, אלא בעל חוב קשיאִ </t>
  </si>
  <si>
    <t xml:space="preserve">לעולם בבעל חוב עובד כוכבים, וכגון שקיבל עליו לדון בדיני ישראל. </t>
  </si>
  <si>
    <t xml:space="preserve">משום שובר. </t>
  </si>
  <si>
    <t>רב הונא בריה דרב יהושע לרבא:</t>
  </si>
  <si>
    <t xml:space="preserve">ומי חיישינן לשובר? </t>
  </si>
  <si>
    <t xml:space="preserve">והתנן: </t>
  </si>
  <si>
    <t>הנפרעת שלא בפניו לא תפרע אלא בשבועה</t>
  </si>
  <si>
    <t>ואמר ר' אחא שר הבירה: מעשה בא לפני ר' יצחק נפחא לאנטוכיא, ואמר:</t>
  </si>
  <si>
    <t>לא שנו אלא כתובת אשה משום חינא, אבל בעל חוב לא</t>
  </si>
  <si>
    <t>רבא אמר רב נחמן:</t>
  </si>
  <si>
    <t xml:space="preserve">אפילו בעל חוב נמיֹ </t>
  </si>
  <si>
    <t xml:space="preserve">ואי חיישת לשובר, התם נמי ניחושִ </t>
  </si>
  <si>
    <t>א"ל:[רבא]</t>
  </si>
  <si>
    <t xml:space="preserve">התם כדאמרינן טעמא, שלא יהא כל אחד נוטל מעותיו של חבירו והולך ויושב לו במדינת הים. </t>
  </si>
  <si>
    <t xml:space="preserve">הלכתא: אין נזקקין לנכסי יתומין, ואם אמר תנו ־ נזקקיןֹ שדה זו ומנה זו ־ נזקקין ואין מעמידין אפוטרופוס, שדה סתם ומנה סתם ־ נזקקין ומעמידין אפוטרופוס. </t>
  </si>
  <si>
    <t>נהרדאי:</t>
  </si>
  <si>
    <t xml:space="preserve">בכולהו נזקקין ומעמידין אפוטרופוס, לבד מנמצאת שדה שאינה שלו, דאחזוקי סהדי בשקרי לא מחזקינן. </t>
  </si>
  <si>
    <t xml:space="preserve">רב אשי: </t>
  </si>
  <si>
    <t>הלכך אזדקוקי לא מזדקקינן</t>
  </si>
  <si>
    <t>דהא אמר רבא:</t>
  </si>
  <si>
    <t>הלכתא אין נזקקין, ואי מזדקקינן מוקמינן אפוטרופוס, דאמרי נהרדעי: בכולהו נזקקין ומעמידין אפוטרופוס , לבד מנמצאת שדה שאינה שלו, דאחזוקי סהדי בשקרי לא מחזקינן.</t>
  </si>
  <si>
    <t>כג.</t>
  </si>
  <si>
    <t>[ר"א]</t>
  </si>
  <si>
    <t>המקדיש נכסיו והיתה עליו כתובת אשה ־ ר"א אומר: כשיגרשנה ידור הנאה</t>
  </si>
  <si>
    <t xml:space="preserve">אינו צריך. </t>
  </si>
  <si>
    <t>כיוצא בדבר ארשב"ג:</t>
  </si>
  <si>
    <t xml:space="preserve">אף הערב לאשה בכתובתה והיה בעלה מגרשה ־ ידירנה הנאה, שמא יעשה קינוניא על נכסים של זה ויחזיר את אשתו. </t>
  </si>
  <si>
    <t xml:space="preserve">במאי קמיפלגי? </t>
  </si>
  <si>
    <t>רבי אליעזר סבר:</t>
  </si>
  <si>
    <t>אדם עושה קינוניא על ההקדש</t>
  </si>
  <si>
    <t>רבי יהושע סבר:</t>
  </si>
  <si>
    <t xml:space="preserve">אין אדם עושה קינוניא על ההקדש. </t>
  </si>
  <si>
    <t>ואלא הא דאמר רב הונא:</t>
  </si>
  <si>
    <t>שכיב מרע שהקדיש כל נכסיו, ואמר מנה לפלוני בידי ־ נאמן, חזקה אין עושה קינוניא על הקדש</t>
  </si>
  <si>
    <t xml:space="preserve">לימא כתנאי אמרה לשמעתיהִ </t>
  </si>
  <si>
    <t xml:space="preserve">לא, עד כאן לא פליגי אלא בבריא, ־ אבל בשכיב מרע ־ דברי הכל אין אדם עושה קינוניא על ההקדש, מ"ט? אין אדם חוטא ולא לו. </t>
  </si>
  <si>
    <t>איכא דאמרי:</t>
  </si>
  <si>
    <t>בבריא דכ"ע לא פליגי דאדם אדם עושה קינוניא על הקדש, והכא בנדר שהודר ברבים קמיפלגי:</t>
  </si>
  <si>
    <t>מר סבר:[רבי אליעזר]</t>
  </si>
  <si>
    <t>יש לו הפרה</t>
  </si>
  <si>
    <t>ומ"ס:[רבי יהושע]</t>
  </si>
  <si>
    <t xml:space="preserve">אין לו הפרה. </t>
  </si>
  <si>
    <t xml:space="preserve">ואיבעית אימא: דכ"ע נדר שהודר ברבים יש לו הפרה והכא בנדר שהודר על דעת רבים קמיפלגי. </t>
  </si>
  <si>
    <t>ואלא הא דאמר אמימר:</t>
  </si>
  <si>
    <t>נדר שהודר ברבים יש לו הפרה, על דעת רבים אין לו הפרה</t>
  </si>
  <si>
    <t xml:space="preserve">ותו, רבי יהושע אומר: אינו צריך, אינו מועיל מיבעי ליהִ </t>
  </si>
  <si>
    <t xml:space="preserve">אלא הכא בשאלה דהקדש קמיפלגיֹ </t>
  </si>
  <si>
    <t>והתניא: [ר"א]</t>
  </si>
  <si>
    <t>המקדיש נכסיו והיתה עליו כתובת אשה ־ ר"א אומר: כשהוא מגרשה ידור הנאה</t>
  </si>
  <si>
    <t>אינו צריך</t>
  </si>
  <si>
    <t>ר אלעזר ברבי שמעון:</t>
  </si>
  <si>
    <t>הן הן דברי בית שמאי הן הן דברי ב"ה</t>
  </si>
  <si>
    <t xml:space="preserve">שב"ש אומרים: </t>
  </si>
  <si>
    <t>הקדש טעות הקדש</t>
  </si>
  <si>
    <t xml:space="preserve">וב"ה אומרים: </t>
  </si>
  <si>
    <t xml:space="preserve">הקדש טעות אינו הקדש. </t>
  </si>
  <si>
    <t xml:space="preserve">וכן היה רבן שמעון בן גמליאל אומר וכו'. </t>
  </si>
  <si>
    <t>משה בר עצרי ערבא דכלתיה הוה, ורב הונא בריה צורבא מרבנן הוה ודחיקא ליה מילתא</t>
  </si>
  <si>
    <t xml:space="preserve">אביי: </t>
  </si>
  <si>
    <t xml:space="preserve">ליכא דנסבי עצה לרב הונא, דליגרש לדביתהו ותיתבע כתובתה מאבוה ולהדרה מיהדרי? </t>
  </si>
  <si>
    <t xml:space="preserve">א"ל רבא: </t>
  </si>
  <si>
    <t xml:space="preserve">והאנן ידור הנאה תנןִ </t>
  </si>
  <si>
    <t xml:space="preserve">ואביי? אטו כל דמגרש בבי דינא מגרש? </t>
  </si>
  <si>
    <t>לסוף איגלאי מלתא דכהן הוה</t>
  </si>
  <si>
    <t xml:space="preserve">בתר עניא אזלא עניותא. </t>
  </si>
  <si>
    <t xml:space="preserve">ומי אמר אביי הכי? </t>
  </si>
  <si>
    <t>והאמר אביי:</t>
  </si>
  <si>
    <t xml:space="preserve">איזהו רשע ערום? זה המשיא עצה למכור בנכסים כרבן שמעון בן גמליאלִ </t>
  </si>
  <si>
    <t xml:space="preserve">בריה שאני, וצורבא מרבנן שאני. </t>
  </si>
  <si>
    <t xml:space="preserve">ותיפוק ליה דערב דכתובה לא משתעבדִ </t>
  </si>
  <si>
    <t>כג:</t>
  </si>
  <si>
    <t xml:space="preserve">קבלן הוה. </t>
  </si>
  <si>
    <t xml:space="preserve">הניחא למאן דאמר: קבלן אע"ג דלית ליה נכסים ללוה משתעבד, אלא למ"ד: אית ליה משתעבד, לית ליה לא משתעבד, מאי איכא למימר? </t>
  </si>
  <si>
    <t xml:space="preserve">איבעית אימא: רב הונא הוה ליה ואישתדוףֹ </t>
  </si>
  <si>
    <t xml:space="preserve">ואיבעית אימא: אבא לגביה בריה שעבדה משעבד נפשיה. </t>
  </si>
  <si>
    <t xml:space="preserve">איתמר: </t>
  </si>
  <si>
    <t xml:space="preserve">ערב דכתובה ־ דברי הכל לא משתעבד, קבלן דבעל חוב ־ דברי הכל משתעבד </t>
  </si>
  <si>
    <t>ערב דבעל חוב וקבלן דכתובה ־ פליגי</t>
  </si>
  <si>
    <t>איכא למאן דאמר:</t>
  </si>
  <si>
    <t>אית ליה נכסי ללוה משתעבד, לית ליה לא משתעבד</t>
  </si>
  <si>
    <t>ואיכא למאן דאמר:</t>
  </si>
  <si>
    <t>אע"ג דלית ליה משתעבד.</t>
  </si>
  <si>
    <t xml:space="preserve">והלכתא בכולהוֹ אע"ג דלית ליה נכסי נמי משתעבד, לבר מערב דכתובה דאע"ג דאית ליה לא משתעבד, מ"ט? מצוה קעביד ולא מידי חסרה. </t>
  </si>
  <si>
    <t>ההוא גברא דזבנינהו לנכסיה וקא גרשה לדביתהו</t>
  </si>
  <si>
    <t>שלחה רב יוסף בריה דרבא לקמיה דרב פפא:</t>
  </si>
  <si>
    <t xml:space="preserve">ערב תנן, הקדש תנן, לוקח מהו? </t>
  </si>
  <si>
    <t>אמר ליה:[רב פפא]</t>
  </si>
  <si>
    <t xml:space="preserve">תנא כי רוכלא ניחשיב וניזיל? </t>
  </si>
  <si>
    <t>נהרדעי:</t>
  </si>
  <si>
    <t xml:space="preserve">דתנן תנן, דלא תנן לא תנן. </t>
  </si>
  <si>
    <t>רב משרשיא:</t>
  </si>
  <si>
    <t xml:space="preserve">מאי טעמיה דנהרדעי? </t>
  </si>
  <si>
    <t xml:space="preserve">בשלמא הקדש משום ריוח דהקדש, ערב נמי מצוה הוא דעבד ולאו מידי חסרה, אלא לוקח מכדי מידע ידע דכל חד וחד איכא עליה כתובה, אמאי ניזיל וניזבון? איהו הוא דאפסיד אנפשיה. </t>
  </si>
  <si>
    <t xml:space="preserve">המקדיש נכסיו והיתה עליו כתובת אשה ובעל חוב, אין האשה יכולה לגבות כתובתה מן ההקדש ולא ב"ח את חובו, אלא הפודה פודה ע"מ ליתן לאשה כתובתה ולבעל חוב חובו. </t>
  </si>
  <si>
    <t xml:space="preserve">הקדיש בתשעים מנה והיה חובו מאה מנה, מוסיף עוד דינר, ופודה את הנכסים האלו על מנת ליתן לאשה כתובתה ולבעל חוב את חובו. </t>
  </si>
  <si>
    <t xml:space="preserve">למה לי למימר הפודה פודה? </t>
  </si>
  <si>
    <t>משום דר' אבהו</t>
  </si>
  <si>
    <t xml:space="preserve">דא"ר אבהו: </t>
  </si>
  <si>
    <t xml:space="preserve">שלא יאמרו הקדש יוצא בלא פדיון. </t>
  </si>
  <si>
    <t xml:space="preserve">הקדיש בתשעים מנה וכו' </t>
  </si>
  <si>
    <t xml:space="preserve">מתניתין דלא כרבן שמעון בן גמליאלֹ </t>
  </si>
  <si>
    <t>דתניא, רשב"ג:</t>
  </si>
  <si>
    <t xml:space="preserve">אם היה חובו כנגד הקדשו ־ פודה, ואם לאו ־ אינו פודה. </t>
  </si>
  <si>
    <t xml:space="preserve">ורבנן עד כמה? </t>
  </si>
  <si>
    <t>רב הונא בר יהודה אמר רב ששת:</t>
  </si>
  <si>
    <t xml:space="preserve">עד פלגא. </t>
  </si>
  <si>
    <t xml:space="preserve">אע"פ שאמרו חייבי ערכין ממשכנין אותן, נותנין לו מזון שלשים יום וכסות שנים עשר חדש, מטה מוצעת וסנדליו ותפליו, לו אבל לא לאשתו ולבניו. </t>
  </si>
  <si>
    <t xml:space="preserve">אם היה אומן ־ נותן לו שני כלי אומנות מכל מין ומין, חרש ־ נותנין לו שני מעצדין ושני מגירותֹ </t>
  </si>
  <si>
    <t xml:space="preserve">אם היה איכר ־ נותן לו צמדו, חמר ־ נותן לו חמורו. </t>
  </si>
  <si>
    <t xml:space="preserve">היה לו מין אחד מרובה ומין אחד מועט, אין אומרים לו למכור מן המרובה וליקח לו מן המועט, אלא נותנין לו שני מינין מן המרובה וכל שיש לו מן המועט. </t>
  </si>
  <si>
    <t xml:space="preserve">המקדיש נכסיו ־ מעלין לו תפיליו. </t>
  </si>
  <si>
    <t xml:space="preserve">מאי טעמא? דאמר קרא: (ויקרא כ"ז) ואם מך הוא מערכך, החייהו מערכך. </t>
  </si>
  <si>
    <t>כד.</t>
  </si>
  <si>
    <t xml:space="preserve">אבל לא לאשתו ובניו וכו'. </t>
  </si>
  <si>
    <t xml:space="preserve">מ"ט? </t>
  </si>
  <si>
    <t xml:space="preserve">הוא מערכך, ולא אשתו ובניו מערכך. </t>
  </si>
  <si>
    <t xml:space="preserve">אם היה איכר ־ נותן לו צמדו וכו' </t>
  </si>
  <si>
    <t xml:space="preserve">ורבנן? </t>
  </si>
  <si>
    <t xml:space="preserve">הנהו לאו כלי אומנות נינהו אלא נכסים נינהו. </t>
  </si>
  <si>
    <t xml:space="preserve">היה לו מין אחד וכו'. </t>
  </si>
  <si>
    <t xml:space="preserve">פשיטא, כי היכי דסגי ליה עד השתא, השתא נמי סגי ליהִ </t>
  </si>
  <si>
    <t>מהו דתימא: עד האידנא דהוה ליה לאושולי הוה מושלי ליה, השתא דליכא דמשיל ליה לא, קמ"ל.</t>
  </si>
  <si>
    <t xml:space="preserve">המקדיש את נכסיו ־ מעלין לו תפילין. </t>
  </si>
  <si>
    <t>ההוא גברא דזבנינהו לנכסיה, אתא לקמיה דרב יימר</t>
  </si>
  <si>
    <t>אמר להו:[רב יימר]</t>
  </si>
  <si>
    <t xml:space="preserve">סליקו ליה תפיליו. </t>
  </si>
  <si>
    <t xml:space="preserve">מאי קמ"ל? מתני' היא: המקדיש נכסיו ־ מעלין לו תפיליוִ </t>
  </si>
  <si>
    <t>מהו דתימא: התם הוא דסבר מצוה קא עבידנא, אבל לענין זבוני, מצוה דגופיה לא זבין איניש, קמ"ל.</t>
  </si>
  <si>
    <t xml:space="preserve">אחד המקדיש נכסיו ואחד המעריך עצמו, אין לו בכסות אשתו ולא בכסות בניו, ולא בצבע שצבע לשמן, ולא בסנדלים חדשים שלקחן לשמן. </t>
  </si>
  <si>
    <t xml:space="preserve">אע"פ שאמרו: עבדים נמכרין בכסותן לשבח, שאם תלקח לו כסות בשלשים דינר משובח מנה, וכן פרה אם ממתינין אותה לאיטליס משובחת היא, וכן מרגלית אם מעלין אותה לכרך משובחת היא, אין להקדש אלא מקומו ושעתו. </t>
  </si>
  <si>
    <t>(ויקרא כ"ז) ונתן את הערכך ביום ההוא ־ שלא ישהה מרגלית לקליםֹ</t>
  </si>
  <si>
    <t xml:space="preserve">קודש לה' ־ סתם ההקדישות לבדק הבית. </t>
  </si>
  <si>
    <t>הדרן עלך שום היתומים</t>
  </si>
  <si>
    <t>ערכין-שום היתומים</t>
  </si>
  <si>
    <t xml:space="preserve">אין מקדישין לפני היובל פחות משתי שנים, ולא גואלין אחר היובל פחות משנה אחת. </t>
  </si>
  <si>
    <t xml:space="preserve">אין מחשבין חדשים להקדש, אבל הקדש מחשב חדשים. </t>
  </si>
  <si>
    <t xml:space="preserve">ורמינהו: </t>
  </si>
  <si>
    <t xml:space="preserve">מקדישין בין לפני היובל בין לאחר היובל, ובשנת היובל עצמה לא יקדיש, ואם הקדיש ־ אינה קדושהִ </t>
  </si>
  <si>
    <t>רב ושמואל דאמרי תרוייהו:</t>
  </si>
  <si>
    <t xml:space="preserve">אין מקדישין ליגאל בגירוע פחות משתי שנים, וכיון דאין מקדישין ליגאל בגירוע פחות משתי שנים, יהא אדם חס על נכסיו ואל יקדיש פחות משתי שנים. </t>
  </si>
  <si>
    <t>איתמר:[רב]</t>
  </si>
  <si>
    <t>המקדיש שדהו בשנת היובל עצמה ־ רב אמר: קדושה ונותן חמשים</t>
  </si>
  <si>
    <t>שמואל:</t>
  </si>
  <si>
    <t xml:space="preserve">אינה קדושה כל עיקר. </t>
  </si>
  <si>
    <t>מתקיף לה רב יוסף:</t>
  </si>
  <si>
    <t xml:space="preserve">בשלמא לענין מכירה דפליג שמואל עליה דרב, איכא למימר קל וחומר: ומה מכורה כבר יוצאה עכשיו, שאינה מכורה אינו דין שלא תימכר, אלא הכא מי איכא למימר ק"ו? </t>
  </si>
  <si>
    <t>והא תנן:[רבי יהודה]</t>
  </si>
  <si>
    <t xml:space="preserve">הגיע יובל ולא נגאלה, כהנים נכנסין לתוכה ונותנין דמיה, דברי רבי יהודהִ </t>
  </si>
  <si>
    <t>שמואל כר"ש סבירא ליה</t>
  </si>
  <si>
    <t>דאמר:[ר"ש]</t>
  </si>
  <si>
    <t>נכנסין ולא נותניןֹ</t>
  </si>
  <si>
    <t>כד:</t>
  </si>
  <si>
    <t xml:space="preserve">ורב סבר: </t>
  </si>
  <si>
    <t xml:space="preserve">סוף סוף לבעלים מי קהדרא? לכהנים הוא דנפקא, וכהנים משולחן גבוה קא זכו. </t>
  </si>
  <si>
    <t xml:space="preserve">מאי טעמא דרב? </t>
  </si>
  <si>
    <t xml:space="preserve">דאמר קרא: (ויקרא כ"ז) ואם משנת היובל, ושנת היובל בכלל. </t>
  </si>
  <si>
    <t xml:space="preserve">ושמואל?  </t>
  </si>
  <si>
    <t>[שמואל]</t>
  </si>
  <si>
    <t>מי כתיב ואם בשנת היובל? משנת היובל כתיב, משנת שאחר היובל.</t>
  </si>
  <si>
    <t>בשלמא לרב, היינו דכתיב: אם משנת היובל (ויקרא כ"ז) ואם אחר היובל אלא לשמואל מאי אחר היובל?</t>
  </si>
  <si>
    <t xml:space="preserve">אחר אחר. </t>
  </si>
  <si>
    <t xml:space="preserve">אמר לך רב: </t>
  </si>
  <si>
    <t xml:space="preserve">אינה קדושה בגירוע, אבל קדוש ונותנין חמשים. </t>
  </si>
  <si>
    <t>מכלל דלפני היובל קדושה ליגאל בגירוע</t>
  </si>
  <si>
    <t>והא רב ושמואל דאמרי תרוייהו:</t>
  </si>
  <si>
    <t xml:space="preserve">אין מקדישין ליגאל בגירוע פחות משתי שניםִ </t>
  </si>
  <si>
    <t>אמר לך רב:</t>
  </si>
  <si>
    <t xml:space="preserve">הא מני? רבנן היא, ואנא דאמרי כרבי </t>
  </si>
  <si>
    <t>דאמר:[רבי]</t>
  </si>
  <si>
    <t>ראשון וראשון בכלל, שביעי ושביעי בכלל</t>
  </si>
  <si>
    <t>הכא נמי בשנת ושנת היובל בכלל.</t>
  </si>
  <si>
    <t xml:space="preserve">אי כרבי פונדיון מאי עבידתיה? </t>
  </si>
  <si>
    <t>וכי תימא לית ליה</t>
  </si>
  <si>
    <t>והתנן: [רבי]</t>
  </si>
  <si>
    <t>הקדיש שתים ושלש שנים לפני היובל ־ רבי אומר, אומר אני: נותן סלע ופונדיוןִ</t>
  </si>
  <si>
    <t xml:space="preserve"> רבי כרבי יהודה סבירא ליה</t>
  </si>
  <si>
    <t>דאמר:[רבי יהודה]</t>
  </si>
  <si>
    <t xml:space="preserve">שנת חמשים עולה לכאן ולכאן. </t>
  </si>
  <si>
    <t xml:space="preserve">לשמואל, לימא רבי כרבנן סבירא ליה, דאי כרבי יהודה, סלע ושתי פונדיונות מיבעי ליהִ </t>
  </si>
  <si>
    <t xml:space="preserve">ע"כ לשמואל, רבי כרבנן סבירא ליה. </t>
  </si>
  <si>
    <t xml:space="preserve">ולא גואלין אחר היובל פחות משנהֹ </t>
  </si>
  <si>
    <t xml:space="preserve">בשלמא לשמואל, לא גואלין לאחר יובל פחות משנה, אלא לרב מאי אחר יובל שנה? </t>
  </si>
  <si>
    <t xml:space="preserve">מי סברת אחר יובל ממש? מאי אחר יובל? באמצע יובל, דכל כמה דלא מליא ליה שנה לא מגרע ליה. </t>
  </si>
  <si>
    <t>כה.</t>
  </si>
  <si>
    <t xml:space="preserve">מאי קמ"ל? דאין מחשבין חדשים עם ההקדש  </t>
  </si>
  <si>
    <t>הא בהדיא קתני:</t>
  </si>
  <si>
    <t>אין מחשבין חדשים עם ההקדשִ</t>
  </si>
  <si>
    <t xml:space="preserve">מה טעם קאמר, מה טעם לא גואלין לאחר יובל פחות משנה? משום דאין מחשבין חדשים עם ההקדש. </t>
  </si>
  <si>
    <t xml:space="preserve">אין מחשבין חדשים וכו'. </t>
  </si>
  <si>
    <t xml:space="preserve">מנין שאין מחשבין חדשים עם ההקדש? ת"ל: (ויקרא כ"ז) וחשב לו הכהן את הכסף על פי השנים הנותרות, שנים אתה מחשב, ואי אתה מחשב חדשיםֹ מניין שאם אתה רוצה לעשות חדשים לשנה עושה, היכי דמי? כגון דאקדשיה בפלגא דארבעין ותמני? ת"ל: וחשב לו הכהן, מ"מ. </t>
  </si>
  <si>
    <t xml:space="preserve">המקדיש שדהו בשעת היובל ־ נותן בזרע חומר שעורים חמשים שקל כסף. </t>
  </si>
  <si>
    <t xml:space="preserve">היו שם נקעים עמוקים עשרה טפחים, או סלעים גבוהים עשרה טפחים ־ אינן נמדדין עמה, פחות מכאן ־ נמדדין עמה. </t>
  </si>
  <si>
    <t xml:space="preserve">הקדישה שתים ושלש שנים לפני היובל ־ נותן סלע ופונדיון לשנה, ואם אמר הריני נותן דבר שנה בשנה ־ אין שומעין לו, אלא נותן את כולו כאחד </t>
  </si>
  <si>
    <t xml:space="preserve">אחד בעלים ואחד כל האדם מה בין בעלים לכל אדם? אלא שהבעלים נותנין חומש, וכל אדם אין נותנין חומש. </t>
  </si>
  <si>
    <t xml:space="preserve">תנא: </t>
  </si>
  <si>
    <t xml:space="preserve">כור זרע ולא כור תבואה, מפולת יד ולא מפולת שוורים. </t>
  </si>
  <si>
    <t xml:space="preserve">תני לוי: </t>
  </si>
  <si>
    <t xml:space="preserve">לא מעבה ולא מידק אלא בינוני. </t>
  </si>
  <si>
    <t xml:space="preserve">היו שם נקעים עמוקים כו'. </t>
  </si>
  <si>
    <t xml:space="preserve">ליקדשו באנפי נפשייהוִ </t>
  </si>
  <si>
    <t>וכי תימא, כיון דלא הוו בית כור לא הוו קדשי</t>
  </si>
  <si>
    <t xml:space="preserve">שדה ־ מה ת"ל? לפי שנאמר: (ויקרא כ"ז) זרע חומר שעורים בחמשים שקל כסף, אין לי אלא שהקדיש כענין הזה, מנין לרבות לתך וחצי לתך, סאה ותרקב וחצי תרקב? ת"ל: שדה, מ"מִ </t>
  </si>
  <si>
    <t>מר עוקבא בר חמא:</t>
  </si>
  <si>
    <t xml:space="preserve">הכא בנקעים מלאים מים, דלאו בני זריעה נינהו. </t>
  </si>
  <si>
    <t xml:space="preserve">דיקא נמי, דקתני דומיא דסלעים, ש"מ. </t>
  </si>
  <si>
    <t xml:space="preserve">אי הכי, פחות מכאן נמיִ </t>
  </si>
  <si>
    <t xml:space="preserve">הנהו נגאני דארעא מיקרו, שידרי דארעא מיקרו. </t>
  </si>
  <si>
    <t xml:space="preserve">הקדישה שתים ושלש וכו'. </t>
  </si>
  <si>
    <t xml:space="preserve">(ויקרא כ"ז) ונגרע מערכך ־ אף מן ההקדש, שאם אכלה הקדש שנה או שתים, אי נמי לא אכלה אלא שהיתה לפניו ־ נותן סלע ופונדיון לשנה. </t>
  </si>
  <si>
    <t xml:space="preserve">ואם אמר הריני נותן כו'. </t>
  </si>
  <si>
    <t xml:space="preserve">מנין שאם אמרו בעלים הרינו נותנין דבר שנה בשנה שאין שומעין להם? ת"ל: (ויקרא כ"ז) וחשב לו הכהן את הכסף, עד שיהא כסף כולו כאחד, אחד בעלים ואחד כל אדם, מה בין בעלים לכל אדם? שהבעלים נותנין חומש, וכל אדם אין נותנין חומש. </t>
  </si>
  <si>
    <t xml:space="preserve">הקדישה וגאלה ־ אינה יוצאה מידו ביובלֹ </t>
  </si>
  <si>
    <t xml:space="preserve">גאלה בנו ־ יוצאה לאביו ביובלֹ </t>
  </si>
  <si>
    <t xml:space="preserve">גאלה אחר או אחד מהקרובים וגאלה מידו ־ יוצאה לכהנים ביובל. </t>
  </si>
  <si>
    <t>גאלה אחד מן הכהנים והרי היא תחת ידו, לא יאמר: הואיל והיא יוצאה לכהנים ביובל והרי היא תחת ידי הרי היא שלי, אלא יוצאה מתחת ידו ומתחלקת לכל אחיו הכהנים.</t>
  </si>
  <si>
    <t>כה:</t>
  </si>
  <si>
    <t>(ויקרא כ"ז) אם לא יגאל את השדה ־ בעליםֹ (ויקרא כ"ז) ואם מכר את השדה ־ גיזברֹ (ויקרא כ"ז) לאיש אחר ־ לאחר ולא לבן</t>
  </si>
  <si>
    <t xml:space="preserve">אתה אומר: לאחר ולא לבן, או אינו אלא לאחר ולא לאח? </t>
  </si>
  <si>
    <t xml:space="preserve">כשהוא אומר איש ־ הרי אח אמור, הא מה אני מקיים אחר? אחר ולא לבן. </t>
  </si>
  <si>
    <t xml:space="preserve">ומה ראית לרבות את הבן ולהוציא את האח? </t>
  </si>
  <si>
    <t xml:space="preserve">מרבה אני הבן, שכן קם תחת אביו ליעידה ולעבד עברי. </t>
  </si>
  <si>
    <t xml:space="preserve">אדרבה, מרבה אני את האח, שכן קם תחת אחיו לייבוםִ </t>
  </si>
  <si>
    <t xml:space="preserve">כלום יש יבום אלא במקום שאין בן, הא יש בן אין יבום. </t>
  </si>
  <si>
    <t xml:space="preserve">ותיפוק ליה דהכא תרתי והכא חדאִ </t>
  </si>
  <si>
    <t xml:space="preserve">משום דעבד עברי מהאי פירכא נמי הוא דנפקא ליה: כלום יש יבום אלא במקום שאין בן. </t>
  </si>
  <si>
    <t xml:space="preserve">בעי רבה בר אבוה: </t>
  </si>
  <si>
    <t xml:space="preserve">בת מהו שתעמיד שדה לאביה? כיון דלענין יבום בן ובת כי הדדי פטרי ־ מוקמה, או דילמא כיון דלענין נחלה בת במקום בן כי אחר דמיא ־ לא מוקמה? </t>
  </si>
  <si>
    <t>ת"ש, דתנא דבי ר' ישמעאל:</t>
  </si>
  <si>
    <t xml:space="preserve">כל ־ שהוא אחר במקום בן, והא נמי במקום בן כי אחר דמיא. </t>
  </si>
  <si>
    <t xml:space="preserve">בעי ר' זירא: </t>
  </si>
  <si>
    <t xml:space="preserve">אשה מי מעמיד לה שדה? בעל מוקים לה דהוא יורש לה, א"ד בן מוקים לה שכן נוטל בראוי כבמוחזק? </t>
  </si>
  <si>
    <t xml:space="preserve">תיקו. </t>
  </si>
  <si>
    <t>בעא מיניה רמי בר חמא מרב חסדא:</t>
  </si>
  <si>
    <t xml:space="preserve">הקדישה פחות משתי שנים לפני היובל, מהו שתצא לכהנים? </t>
  </si>
  <si>
    <t>א"ל:[רב חסדא]</t>
  </si>
  <si>
    <t xml:space="preserve">מאי דעתיך? (ויקרא כ"ז) ונגרע מערכך, והיה השדה בצאתו ביובל, דבת גירעון אין, דלאו בת גירעון לא, אדרבה, אם לא יגאל את השדה, והיה השדה בצאתו ביובל, והאי נמי בת גאולה היא. </t>
  </si>
  <si>
    <t xml:space="preserve">גאלה אחד מן הכהנים כו'. </t>
  </si>
  <si>
    <t xml:space="preserve">תנו רבנן: </t>
  </si>
  <si>
    <t xml:space="preserve">(ויקרא כ"ז) לכהן תהיה אחוזתו ־ מה ת"ל? מנין לשדה שיוצא לכהנים ביובל וגאלה אחד מן הכהנים, מנין שלא יאמר: הואיל ויוצאה לכהן והרי היא תחת ידי ותהא שלי, ודין הוא, בשל אחרים אני זוכה, בשל עצמי לא כ"שִ ת"ל: אחוזתו, אחוזה שלו ואין זה שלו, הא כיצד? יוצא מתחת ידו ומתחלקת לאחיו הכהנים. </t>
  </si>
  <si>
    <t>[ר' יהודה]</t>
  </si>
  <si>
    <t xml:space="preserve">הגיע יובל ולא נגאלה, הכהנים נכנסין לתוכה ונותנין את דמיה, דברי ר' יהודהֹ </t>
  </si>
  <si>
    <t>ר"ש:</t>
  </si>
  <si>
    <t xml:space="preserve">נכנסין ולא נותניןֹ </t>
  </si>
  <si>
    <t>ר"א:</t>
  </si>
  <si>
    <t>לא נכנסין ולא נותנין, אלא נקראת שדה רטושין עד היובל השני, הגיע היובל השני ולא נגאלה, נקראת שדה רטושי רטושין עד היובל השלישיֹ, לעולם אין הכהנים נכנסין לתוכה עד שיגאלנה אחר.</t>
  </si>
  <si>
    <t>מ"ט דרבי יהודה?</t>
  </si>
  <si>
    <t xml:space="preserve">גמר קודש קודש ממקדיש בית, מה להלן בדמים, אף כאן בדמים. </t>
  </si>
  <si>
    <t xml:space="preserve">ור"ש? </t>
  </si>
  <si>
    <t>[ר"ש]</t>
  </si>
  <si>
    <t xml:space="preserve">גמר קודש קודש מכבשי עצרת, מה להלן בחנם, אף כאן בחנם. </t>
  </si>
  <si>
    <t xml:space="preserve">ורבי יהודה נמי ניליף מכבשי עצרתִ </t>
  </si>
  <si>
    <t xml:space="preserve">דנין קדשי בדק הבית מקדשי בדק הבית, ואין דנין קדשי בדק הבית מקדשי מזבח. </t>
  </si>
  <si>
    <t>כו.</t>
  </si>
  <si>
    <t xml:space="preserve">ורבי שמעון נמי נילף ממקדיש ביתִ </t>
  </si>
  <si>
    <t xml:space="preserve">דנין דבר שמתנה לכהנים מדבר שמתנה לכהנים, ואין דנין דבר שמתנה לכהנים מדבר שאינו מתנה לכהנים. </t>
  </si>
  <si>
    <t xml:space="preserve">לא נכנסין ולא נותנין וכו' </t>
  </si>
  <si>
    <t xml:space="preserve">רבה: </t>
  </si>
  <si>
    <t xml:space="preserve">מ"ט דר"א? אמר קרא: (ויקרא כ"ז) ואם לא יגאל את השדה לא יגאל עוד, ואם מכר את השדה והיה השדה בצאתו ביובל. </t>
  </si>
  <si>
    <t xml:space="preserve">סכינא חריפא מפסקא קראיִ </t>
  </si>
  <si>
    <t>אלא אמר אביי:</t>
  </si>
  <si>
    <t xml:space="preserve">טעמא דרבי אליעזר כדתניא:  </t>
  </si>
  <si>
    <t>[דתניא]</t>
  </si>
  <si>
    <t>לא יגאל ־ יכול לא תהא נגאלת שתהא לפניו כשדה מקנה? ת"ל: עוד, לכמות שהיתה אינה נגאלת, אבל נגאלת שתהא לפניו כשדה מקנהֹ</t>
  </si>
  <si>
    <t xml:space="preserve">אימת? </t>
  </si>
  <si>
    <t>אילימא ביובל ראשון</t>
  </si>
  <si>
    <t xml:space="preserve">אמאי אינה נגאלת? שדה אחוזה נמי הויאִ </t>
  </si>
  <si>
    <t>אלא פשיטא ביובל שני</t>
  </si>
  <si>
    <t xml:space="preserve">ולמאן? </t>
  </si>
  <si>
    <t>אילימא לרבי יהודה ור"ש</t>
  </si>
  <si>
    <t xml:space="preserve">לכהנים נפקאִ </t>
  </si>
  <si>
    <t xml:space="preserve">אלא לאו ר' אליעזר, ושמע מינה טעמא דר' אליעזר מהכא. </t>
  </si>
  <si>
    <t xml:space="preserve">ותסברא? רבי יהודה ור"ש האי עוד מאי דרשי ביה? </t>
  </si>
  <si>
    <t xml:space="preserve">אלא הכא במאי עסקינן ־ בשדה שיצאה לכהנים והקדישה כהן ואתו בעלים למיפרקה, ס"ד אמינא: לא תיפרוק שתהא לפניו כשדה מקנה, ת"ל: עוד, לכמות שהיתה אינה נגאלת, אבל נגאלת שתהא לפניו כשדה מקנהֹ </t>
  </si>
  <si>
    <t>(ויקרא כ"ז) בשנת היובל ישוב השדה לאשר קנהו מאתו ־ יכול יחזור לגזבר שלקחו ממנו? תלמוד לומר: (ויקרא כ"ז) לאשר לו אחוזת הארץ יאמר לאשר לו אחוזת הארץ, מה תלמוד לומר לאשר קנהו מאתו? שדה שיצאת לכהנים ומכרה כהן, והקדישה לוקח וגאלה אחר, יכול תחזור לבעלים הראשונים? ת"ל: לאשר קנהו.</t>
  </si>
  <si>
    <t>ואיצטריך לא יגאל ואיצטריכא למיכתב לאשר קנהו, דאי כתב רחמנא לא יגאל, דלא קא הדרה כלל, אבל הכא דקא הדרה תיהדר למרה קמא, כתב רחמנא לאשר קנהוֹ ואי כתב רחמנא לאשר קנהו, דלא קא יהבי בעלים דמי, אבל הכא דקא יהבי דמי תיקום בידייהו, כתב רחמנא לא יגאלֹ</t>
  </si>
  <si>
    <t xml:space="preserve">ואי כתב רחמנא לא יגאל ולא כתב עוד, הוה אמינא לא תיפרוק כלל, כתב רחמנא עוד, לכמות שהיתה אינה נגאלת, אבל נגאלת שתהא לפניו כשדה מקנה. </t>
  </si>
  <si>
    <t xml:space="preserve">מאי הוי עלה? </t>
  </si>
  <si>
    <t xml:space="preserve">אמר קרא: והיה השדה בצאתו ביובל, בצאתו מיד אחר. </t>
  </si>
  <si>
    <t>כו:</t>
  </si>
  <si>
    <t xml:space="preserve">איבעיא להו: </t>
  </si>
  <si>
    <t xml:space="preserve">בעלים ביובל שני כאחר דמו או לא? </t>
  </si>
  <si>
    <t xml:space="preserve">(ויקרא כ"ז) לא יגאל ־ יכול לא תהא נגאלת שתהא לפניו כשדה מקנה? ת"ל: עוד, לכמות שהיתה אינה נגאלת, אבל נגאלת שתהא לפניו כשדה מקנה. </t>
  </si>
  <si>
    <t>אילימא ביובל ראשו</t>
  </si>
  <si>
    <t xml:space="preserve">אמאי אינה נגאלת? אחוזה נמי הויאִ </t>
  </si>
  <si>
    <t>אי לרבי יהודה ורבי שמעון</t>
  </si>
  <si>
    <t>אלא לאו לרבי אליעזר, ושמע מינה: בעלים ביובל שני כאחר דמו.</t>
  </si>
  <si>
    <t xml:space="preserve">ותסברא? רבי יהודה ורבי שמעון האי עוד מאי דרשי ביה? </t>
  </si>
  <si>
    <t xml:space="preserve">אלא הכא במאי עסקינן ־ בשדה שיצאה לכהנים והקדישה כהן ואתו בעלים למיפרקה, ס"ד אמינא: לא תיפרוק שתהא כשדה מקנה, ת"ל: עוד, לכמות שהיתה אינה נגאלת, אבל נגאלת שתהא לפניו כשדה מקנהֹ </t>
  </si>
  <si>
    <t xml:space="preserve">(ויקרא כ"ז) ישוב השדה לאשר קנהו מאתו ־ יכול יחזור לגזבר שלקחה הימנו? ת"ל: (ויקרא כ"ז) לאשר לו אחוזת הארץ, מה תלמוד לומר לאשר קנהו? שדה שיצאה לכהנים ומכרה כהן, והקדישה לוקח וגאלה אחר, יכול תחזור לבעלים הראשונים? ת"ל: לאשר קנהו. </t>
  </si>
  <si>
    <t xml:space="preserve">ואיצטריך למיכתב לא יגאל ואיצטריך למיכתב לאשר קנהו, דאי כתב רחמנא לא יגאל, דלא קא הדרא כלל, כתב רחמנא לאשר קנהוֹ ואי כתב רחמנא לאשר קנהו, דלא קיהבי בעלים דמי, אבל הכא דיהבי בעלים דמי דתיקום בידיהו, כתב רחמנא לא יגאלֹ </t>
  </si>
  <si>
    <t>ת"ש, ר' אליעזר:</t>
  </si>
  <si>
    <t xml:space="preserve">גאלה בעלים ביובל שני, יוצאה לכהנים ביובל. </t>
  </si>
  <si>
    <t>רבינא לרב אשי:האנן לא תנן הכי, רבי אלעזר:</t>
  </si>
  <si>
    <t>לעולם אין הכהנים נכנסין לתוכה עד שיגאלנה אחרִ</t>
  </si>
  <si>
    <t>אמר ליה:[רב אשי]</t>
  </si>
  <si>
    <t xml:space="preserve">בעלים ביובל שני כאחר דמו. </t>
  </si>
  <si>
    <t>איכא דאמרי, ר' אליעזר:</t>
  </si>
  <si>
    <t xml:space="preserve">גאלה ביובל שני, אינה יוצאה לכהנים ביובל. </t>
  </si>
  <si>
    <t>רבינא לרב אשי:אף אנן נמי תנינא, ר' אלעזר:</t>
  </si>
  <si>
    <t xml:space="preserve">אין הכהנים נכנסין לתוכה עד שיגאלנה אחרִ </t>
  </si>
  <si>
    <t xml:space="preserve">אי ממתני', ה"א: בעלים ביובל שני כאחר דמו, קמ"ל. </t>
  </si>
  <si>
    <t xml:space="preserve">הלוקח שדה מאביו ומת אביו ואח"כ הקדישה ־ הרי היא כשדה אחוזה. הקדישה ואח"כ מת אביו ־ הרי היא כשדה מקנה, דברי ר"מֹ </t>
  </si>
  <si>
    <t>רבי יהודה ור"ש:</t>
  </si>
  <si>
    <t xml:space="preserve">הרי היא כשדה אחוזה, שנאמר: (ויקרא כ"ז) ואם משדה מקנתו אשר לא משדה אחוזתו, שדה שאינה ראויה להיות שדה אחוזה, יצתה זו שהיא ראויה להיות שדה אחוזה. </t>
  </si>
  <si>
    <t xml:space="preserve">שדה מקנה אינה יוצאה לכהנים ביובל, שאין אדם מקדיש דבר שאינו שלו. </t>
  </si>
  <si>
    <t xml:space="preserve">הכהנים והלוים מקדישין לעולם וגואלין לעולם, בין לפני היובל בין לאחר היובל. </t>
  </si>
  <si>
    <t xml:space="preserve">תנו רבנן:[רבי יהודה ורבי שמעון] </t>
  </si>
  <si>
    <t xml:space="preserve">מנין ללוקח שדה מאביו והקדישה ואחר כך מת אביו, מנין שתהא לפניו כשדה אחוזה? ת"ל: (ויקרא כ"ז) ואם את שדה מקנתו אשר לא משדה אחוזתו, שדה שאינה ראויה להיות שדה אחוזה, יצתה זו שראויה להיות שדה אחוזה, דברי רבי יהודה ורבי שמעוןֹ </t>
  </si>
  <si>
    <t>מנין ללוקח שדה מאביו ומת אביו ואחר כך הקדישה, מנין שתהא לפניו כשדה אחוזה? ת"ל: ואם משדה מקנתו אשר לא משדה אחוזתו, שדה שאינה שדה אחוזה, יצאת זו שהיא שדה אחוזה.</t>
  </si>
  <si>
    <t>לימא בהא קא מיפלגי, דר"מ סבר: קנין פירות כקנין הגוף דמי, ר' יהודה ור"ש סברי: קנין פירות לאו כקנין הגוף דמיִ</t>
  </si>
  <si>
    <t>רב נחמן בר יצחק:</t>
  </si>
  <si>
    <t xml:space="preserve">בעלמא לר"ש ור"י קנין פירות כקנין הגוף דמי, והכא קרא אשכח ודרוש: לכתוב רחמנא אם משדה מקנתו אשר לא אחוזתו, אי נמי אשר לא שדה אחוזה, מאי משדה? שדה שאינה ראויה להיות שדה אחוזה, יצתה זו שראויה להיות שדה אחוזה. </t>
  </si>
  <si>
    <t>כז.</t>
  </si>
  <si>
    <t xml:space="preserve">הכהנים והלוים מקדישין לעולם וכו'. </t>
  </si>
  <si>
    <t xml:space="preserve">בשלמא גואלין אצטריך, לאפוקי מישראל דלא פרקי אלא עד יובל, קא משמע לן דכהנים ולוים גואלין לעולם, אלא מקדישין, מאי איריא כהנים ולוים? אפי' ישראל נמיִ </t>
  </si>
  <si>
    <t>וכי תימא: בשנת היובל עצמה</t>
  </si>
  <si>
    <t xml:space="preserve">הניחא לשמואל דאמר: בשנת היובל עצמה לא קדשה, קמ"ל דכהנים ולוים מקדישין לעולם, אלא לרב מאי איריא כהנים ולוים? אפי' ישראל נמיִ </t>
  </si>
  <si>
    <t xml:space="preserve">ולטעמיך, בין לפני היובל בין לאחר היובל למה לי? אלא איידי דתנא רישא לפני היובל ולאחר היובל, תנא נמי סיפא בין לאחר היובל בין לפני היובלֹ ואיידי דתנא רישא אין מקדישין ולא גואלין, תנא נמי סיפא מקדישין וגואלין. </t>
  </si>
  <si>
    <t>הדרן עלך אין מקדישין</t>
  </si>
  <si>
    <t>ערכין-אין מקדישין</t>
  </si>
  <si>
    <t>ערכין-המקדיש שדהו</t>
  </si>
  <si>
    <t xml:space="preserve">המקדיש את שדהו בשעה שאין היובל, אומר לו פתח אתה ראשון, שהבעלים נותנין חומש, וכל אדם אין נותנין חומש. </t>
  </si>
  <si>
    <t>מעשה באחד שהקדיש שדהו מפני רעתה, אמרו לו פתח אתה ראשון, אמר הרי היא שלי באיסר</t>
  </si>
  <si>
    <t xml:space="preserve">רבי יוסי: </t>
  </si>
  <si>
    <t xml:space="preserve">לא אמר זה באיסר, אלא בביצה, שהקדש נפדה בכסף ובשוה כסףֹ </t>
  </si>
  <si>
    <t xml:space="preserve">אמר לו הגעתיך, נמצא מפסיד איסר ושדהו לפניו. </t>
  </si>
  <si>
    <t xml:space="preserve">המקדיש שדהו בשעה כו'. </t>
  </si>
  <si>
    <t xml:space="preserve">אומרין? </t>
  </si>
  <si>
    <t xml:space="preserve">כופיןִ </t>
  </si>
  <si>
    <t xml:space="preserve">מאי אומרין נמי? כופין. </t>
  </si>
  <si>
    <t xml:space="preserve">ואיבעית אימא: מעיקרא אומרין, אי צאית ־ צאית, ואי לא ־ כופין. </t>
  </si>
  <si>
    <t xml:space="preserve">שהבעלים נותנין חומש וכו'. </t>
  </si>
  <si>
    <t xml:space="preserve">מאי איריא שהבעלים נותנין חומש? תיפוק ליה דאיידי דחביבה עליה, טפי ופריק להִ ועוד, מצות גאולה באדוןִ </t>
  </si>
  <si>
    <t xml:space="preserve">חדא ועוד קאמר, חדא, דאיידי דחביבה עליה טפי ופריק להֹ ועוד, מצות גאולה באדון היאֹ ועוד, שהבעלים נותנין חומש כו'. </t>
  </si>
  <si>
    <t xml:space="preserve">מעשה באחד שהקדיש שדהו וכו'. </t>
  </si>
  <si>
    <t xml:space="preserve">לימא בהא קמיפלגי, דר"י סבר: שוה כסף ככסף, ורבנן סברי: שוה כסף אינו ככסף, והא קי"ל דשוה כסף ככסףִ </t>
  </si>
  <si>
    <t>דכולי עלמא שוה כסף ככסף, והכא בפודין בדבר שאין בחומשו שוה פרוטה קמיפלגי</t>
  </si>
  <si>
    <t>איסר דאיכא בחומשו שוה פרוטה פרקינן</t>
  </si>
  <si>
    <t>רבי יוסי סבר:</t>
  </si>
  <si>
    <t xml:space="preserve">כביצה נמי פרקינן. </t>
  </si>
  <si>
    <t xml:space="preserve">סתמא כרבנן. </t>
  </si>
  <si>
    <t xml:space="preserve">אמר אחד הרי היא שלי בעשר סלעים ואחד אומר בעשרים ואחד אומר בשלשים ואחד אומר בארבעים ואחד אומר בחמשים, חזר בו של חמשים ־ ממשכנין מנכסיו עשר, חזר בו של ארבעים ־ ממשכנין מנכסיו עשר, חזר בו של שלשים ־ ממשכנין מנכסיו עשר, חזר בו של עשרים ־ ממשכנין מנכסיו עשר, חזר בו של עשר ־ מוכרין אותו בשוויו, ונפרעין משל עשר את המותר. </t>
  </si>
  <si>
    <t xml:space="preserve">הבעלים אומרים בעשרים וכל אדם אומרים בעשרים ־ הבעלים קודמין, מפני שהם מוסיפין חומש. </t>
  </si>
  <si>
    <t>אמר אחד הרי היא שלי בעשרים ואחת ־ הבעלים נותנין עשרים ושש</t>
  </si>
  <si>
    <t>כז:</t>
  </si>
  <si>
    <t>בעשרים ושתים ־ הבעלים נותנין עשרים ושבע</t>
  </si>
  <si>
    <t>בעשרים ושלש ־ הבעלים נותנין עשרים ושמונה</t>
  </si>
  <si>
    <t>בעשרים וארבע ־ הבעלים נותנין עשרים ותשע</t>
  </si>
  <si>
    <t xml:space="preserve">בעשרים וחמש ־ הבעלים נותנין שלשים שאין מוסיפין חומש על עלויו של זה. </t>
  </si>
  <si>
    <t xml:space="preserve">אמר אחד הרי שלי בעשרים ושש, אם רצו הבעלים ליתן שלשים ואחד ודינר ־ הבעלים קודמין, ואם לאו ־ אומר לו הגעתיך. </t>
  </si>
  <si>
    <t xml:space="preserve">רב חסדא: </t>
  </si>
  <si>
    <t xml:space="preserve">לא שנו אלא שבן ארבעים עומד במקומו, אבל אין בן ארבעים עומד במקומו ־ משלשין ביניהן. </t>
  </si>
  <si>
    <t>תנן:</t>
  </si>
  <si>
    <t>חזר בו של ארבעים ־ ממשכנין עשר</t>
  </si>
  <si>
    <t xml:space="preserve">אמאי? ליתן בר חמשין בהדיהִ </t>
  </si>
  <si>
    <t xml:space="preserve">דליכא בן חמשים. </t>
  </si>
  <si>
    <t>חזר בו בן שלשים ־ ממשכנין מנכסיו עשר</t>
  </si>
  <si>
    <t xml:space="preserve">אמאי? וליתן דבן ארבעים בהדיהִ </t>
  </si>
  <si>
    <t xml:space="preserve">דליכא בן ארבעים. </t>
  </si>
  <si>
    <t>חזר בו בן עשרים ־ ממשכנין מנכסיו עשר</t>
  </si>
  <si>
    <t xml:space="preserve">אמאי? ליתן דבן שלשים בהדיהִ </t>
  </si>
  <si>
    <t xml:space="preserve">דליכא בן שלשים. </t>
  </si>
  <si>
    <t xml:space="preserve">אי הכי, אימא סיפא: </t>
  </si>
  <si>
    <t>חזר בו של עשר ־ מוכרין אותה בשויה ונפרעין משל עשר את המותר</t>
  </si>
  <si>
    <t xml:space="preserve">ליתב דבן עשרים בהדיהִ </t>
  </si>
  <si>
    <t>וכי תימא, ה"נ דליכא בן עשרים</t>
  </si>
  <si>
    <t xml:space="preserve">אי הכי, נפרעין משל עשרה, נפרעין ממנו מיבעי ליהִ </t>
  </si>
  <si>
    <t>אלא אמר רב חסדא:</t>
  </si>
  <si>
    <t xml:space="preserve">לא קשיא: כאן בבת אחת, כאן בזה אחר זה. </t>
  </si>
  <si>
    <t>חזרו כולן כאחד ־ משלשין ביניהם</t>
  </si>
  <si>
    <t>והא אנן תנן:</t>
  </si>
  <si>
    <t xml:space="preserve">ממשכנין מנכסיו עד עשרִ </t>
  </si>
  <si>
    <t xml:space="preserve">אלא לאו שמע מינה כדרב חסדא, שמע מינה. </t>
  </si>
  <si>
    <t>איכא דרמי להו מירמא</t>
  </si>
  <si>
    <t xml:space="preserve">משלשין ביניהםִ </t>
  </si>
  <si>
    <t xml:space="preserve">הבעלים אומרים בעשרים וכל אדם בעשרים וכו'. </t>
  </si>
  <si>
    <t>למימרא דחומש עדיף</t>
  </si>
  <si>
    <t>בעל הבית אומר בסלע ואחד אומר בסלע ואיסר ־ של סלע ואיסר קודם, מפני שמוסיף על הקרןִ</t>
  </si>
  <si>
    <t>הכא דחומשא רווחא דהקדש הוא ־ חומש עדיף, התם דחומשא רווחא דבעל הבית ־ קרנא תיפרוק שפיר, חומשא לא איכפת לן.</t>
  </si>
  <si>
    <t>אמר אחד הרי הוא שלי כו'.</t>
  </si>
  <si>
    <t xml:space="preserve"> בעשרים וחמש ־ נותנין שלשים</t>
  </si>
  <si>
    <t xml:space="preserve">ולימרו הבעלים: אתא גברא בחריקיןִ </t>
  </si>
  <si>
    <t xml:space="preserve">דאמור בעלים דינר. </t>
  </si>
  <si>
    <t xml:space="preserve">וליתני דינרִ </t>
  </si>
  <si>
    <t xml:space="preserve">לא דק. </t>
  </si>
  <si>
    <t xml:space="preserve">והא קתני: </t>
  </si>
  <si>
    <t xml:space="preserve">אם רצו הבעלים ליתן שלשים ואחד ודינר ־ בעלים קודמיןִ </t>
  </si>
  <si>
    <t xml:space="preserve">דאמור בעלים פרוטה, ולא דק. </t>
  </si>
  <si>
    <t xml:space="preserve">שאין מוסיפין חומש על עלויו כו'. </t>
  </si>
  <si>
    <t xml:space="preserve">לא שנו אלא שלא נישום הקדש בג', אבל נישום הקדש בג' ־ מוסיפין. </t>
  </si>
  <si>
    <t>תניא נמי הכי, בית שמאי:</t>
  </si>
  <si>
    <t>מוסיפין</t>
  </si>
  <si>
    <t>בית הלל:</t>
  </si>
  <si>
    <t xml:space="preserve">אין מוסיפיןֹ </t>
  </si>
  <si>
    <t xml:space="preserve">היכי דמי? </t>
  </si>
  <si>
    <t>אי לא נישום</t>
  </si>
  <si>
    <t xml:space="preserve">מאי טעמא דבית שמאי? </t>
  </si>
  <si>
    <t>אלא דנישום</t>
  </si>
  <si>
    <t xml:space="preserve">לימא, רב חסדא דאמר כבית שמאיִ </t>
  </si>
  <si>
    <t xml:space="preserve">לעולם דלא נישום, ובית שמאי מחמירי. </t>
  </si>
  <si>
    <t xml:space="preserve">אי בעית אימא: לעולם דנישום, ואיפוך, בית שמאי אומרים: אין מוסיף. </t>
  </si>
  <si>
    <t xml:space="preserve">וליתניה גבי קולי ב"ש וחומרי בית הללִ </t>
  </si>
  <si>
    <t xml:space="preserve">אלא לעולם דלא נישום, וב"ש מחמירי. </t>
  </si>
  <si>
    <t xml:space="preserve">אמר אחד הרי היא שלי בעשרים ושש כו'. </t>
  </si>
  <si>
    <t xml:space="preserve">רצו אין, לא רצו לא, דאמרי: אתא גברא בחריקין. </t>
  </si>
  <si>
    <t xml:space="preserve">ודינר מאי עבידתיה? </t>
  </si>
  <si>
    <t>רב ששת:</t>
  </si>
  <si>
    <t xml:space="preserve">ה"ק: אם רצו בעלים מעיקרא ליתן חשבון המגיע לאחד ושלשים ודינר היכי דמי? דאמור בעשרים ואחד ־ הבעלים קודמין, ואם לאו ־ אומר לו הגעתיך.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</si>
</sst>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style="hair"/>
      <right style="hair"/>
      <top style="medium"/>
      <bottom style="thin"/>
    </border>
    <border>
      <left>
        <color indexed="63"/>
      </left>
      <right style="thin"/>
      <top style="medium"/>
      <bottom style="thin"/>
    </border>
    <border>
      <left style="thin"/>
      <right style="thin"/>
      <top style="medium"/>
      <bottom style="thin"/>
    </border>
    <border>
      <left style="thin"/>
      <right>
        <color indexed="63"/>
      </right>
      <top style="thin"/>
      <bottom style="medium"/>
    </border>
    <border>
      <left>
        <color indexed="63"/>
      </left>
      <right style="hair"/>
      <top style="thin"/>
      <bottom style="medium"/>
    </border>
    <border>
      <left style="thin"/>
      <right style="hair"/>
      <top>
        <color indexed="63"/>
      </top>
      <bottom style="thin"/>
    </border>
    <border>
      <left>
        <color indexed="63"/>
      </left>
      <right style="thin"/>
      <top style="thin"/>
      <bottom>
        <color indexed="63"/>
      </bottom>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8"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6" fillId="0" borderId="49"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2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4" xfId="0" applyFont="1" applyBorder="1" applyAlignment="1">
      <alignment horizontal="right" readingOrder="2"/>
    </xf>
    <xf numFmtId="0" fontId="4" fillId="0" borderId="55"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56"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7" xfId="0" applyFont="1" applyBorder="1" applyAlignment="1">
      <alignment horizontal="right" vertical="center" wrapText="1" readingOrder="2"/>
    </xf>
    <xf numFmtId="0" fontId="4" fillId="0" borderId="58" xfId="0" applyFont="1" applyBorder="1" applyAlignment="1">
      <alignment horizontal="right" vertical="center" wrapText="1" readingOrder="2"/>
    </xf>
    <xf numFmtId="0" fontId="5" fillId="0" borderId="18" xfId="0" applyFont="1" applyBorder="1" applyAlignment="1">
      <alignment horizontal="center" vertical="center" readingOrder="2"/>
    </xf>
    <xf numFmtId="0" fontId="4" fillId="0" borderId="41" xfId="0" applyFont="1" applyBorder="1" applyAlignment="1">
      <alignment horizontal="right" vertical="center" wrapText="1" readingOrder="2"/>
    </xf>
    <xf numFmtId="0" fontId="2" fillId="0" borderId="5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60" xfId="0" applyFont="1" applyBorder="1" applyAlignment="1">
      <alignment horizontal="center" vertical="center" readingOrder="2"/>
    </xf>
    <xf numFmtId="0" fontId="2" fillId="0" borderId="45" xfId="0" applyFont="1" applyBorder="1" applyAlignment="1">
      <alignment horizontal="center" vertical="center" readingOrder="2"/>
    </xf>
    <xf numFmtId="0" fontId="6" fillId="0" borderId="61" xfId="0" applyFont="1" applyBorder="1" applyAlignment="1">
      <alignment horizontal="center" vertical="center" readingOrder="2"/>
    </xf>
    <xf numFmtId="0" fontId="5" fillId="0" borderId="14" xfId="0" applyFont="1" applyBorder="1" applyAlignment="1">
      <alignment horizontal="right" readingOrder="2"/>
    </xf>
    <xf numFmtId="0" fontId="2" fillId="0" borderId="52" xfId="0" applyFont="1" applyBorder="1" applyAlignment="1">
      <alignment horizontal="center" vertical="center" readingOrder="2"/>
    </xf>
    <xf numFmtId="0" fontId="4" fillId="0" borderId="62" xfId="0" applyFont="1" applyBorder="1" applyAlignment="1">
      <alignment horizontal="center" vertical="center" readingOrder="2"/>
    </xf>
    <xf numFmtId="0" fontId="2" fillId="0" borderId="23" xfId="0" applyFont="1" applyBorder="1" applyAlignment="1">
      <alignment horizontal="center" vertical="center" readingOrder="2"/>
    </xf>
    <xf numFmtId="0" fontId="5" fillId="0" borderId="63" xfId="0" applyFont="1" applyBorder="1" applyAlignment="1">
      <alignment horizontal="center" vertical="center" readingOrder="2"/>
    </xf>
    <xf numFmtId="0" fontId="4" fillId="0" borderId="2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715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144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954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76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201930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201930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133350</xdr:colOff>
      <xdr:row>5</xdr:row>
      <xdr:rowOff>161925</xdr:rowOff>
    </xdr:to>
    <xdr:sp macro="[0]!סיכום">
      <xdr:nvSpPr>
        <xdr:cNvPr id="9" name="AutoShape 9"/>
        <xdr:cNvSpPr>
          <a:spLocks/>
        </xdr:cNvSpPr>
      </xdr:nvSpPr>
      <xdr:spPr>
        <a:xfrm>
          <a:off x="571500" y="6000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133350</xdr:colOff>
      <xdr:row>5</xdr:row>
      <xdr:rowOff>161925</xdr:rowOff>
    </xdr:to>
    <xdr:sp macro="[0]!מימחולק9">
      <xdr:nvSpPr>
        <xdr:cNvPr id="10" name="AutoShape 10"/>
        <xdr:cNvSpPr>
          <a:spLocks/>
        </xdr:cNvSpPr>
      </xdr:nvSpPr>
      <xdr:spPr>
        <a:xfrm>
          <a:off x="2019300" y="6000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7150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3345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11442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9540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7637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2019300" y="8477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7150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3345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11442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9540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7637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2019300" y="10953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7150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3345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11442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9540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7637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2019300" y="13430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1152525</xdr:colOff>
      <xdr:row>14</xdr:row>
      <xdr:rowOff>0</xdr:rowOff>
    </xdr:to>
    <xdr:pic>
      <xdr:nvPicPr>
        <xdr:cNvPr id="33" name="Picture 33"/>
        <xdr:cNvPicPr preferRelativeResize="1">
          <a:picLocks noChangeAspect="1"/>
        </xdr:cNvPicPr>
      </xdr:nvPicPr>
      <xdr:blipFill>
        <a:blip r:embed="rId1"/>
        <a:stretch>
          <a:fillRect/>
        </a:stretch>
      </xdr:blipFill>
      <xdr:spPr>
        <a:xfrm>
          <a:off x="2581275" y="1495425"/>
          <a:ext cx="77152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83832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5735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57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8383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715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1144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954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76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57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8383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133350</xdr:colOff>
      <xdr:row>5</xdr:row>
      <xdr:rowOff>161925</xdr:rowOff>
    </xdr:to>
    <xdr:sp>
      <xdr:nvSpPr>
        <xdr:cNvPr id="46" name="AutoShape 46"/>
        <xdr:cNvSpPr>
          <a:spLocks/>
        </xdr:cNvSpPr>
      </xdr:nvSpPr>
      <xdr:spPr>
        <a:xfrm>
          <a:off x="75247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133350</xdr:colOff>
      <xdr:row>5</xdr:row>
      <xdr:rowOff>161925</xdr:rowOff>
    </xdr:to>
    <xdr:sp>
      <xdr:nvSpPr>
        <xdr:cNvPr id="47" name="AutoShape 47"/>
        <xdr:cNvSpPr>
          <a:spLocks/>
        </xdr:cNvSpPr>
      </xdr:nvSpPr>
      <xdr:spPr>
        <a:xfrm>
          <a:off x="93345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133350</xdr:colOff>
      <xdr:row>5</xdr:row>
      <xdr:rowOff>161925</xdr:rowOff>
    </xdr:to>
    <xdr:sp>
      <xdr:nvSpPr>
        <xdr:cNvPr id="48" name="AutoShape 48"/>
        <xdr:cNvSpPr>
          <a:spLocks/>
        </xdr:cNvSpPr>
      </xdr:nvSpPr>
      <xdr:spPr>
        <a:xfrm>
          <a:off x="111442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133350</xdr:colOff>
      <xdr:row>5</xdr:row>
      <xdr:rowOff>161925</xdr:rowOff>
    </xdr:to>
    <xdr:sp>
      <xdr:nvSpPr>
        <xdr:cNvPr id="49" name="AutoShape 49"/>
        <xdr:cNvSpPr>
          <a:spLocks/>
        </xdr:cNvSpPr>
      </xdr:nvSpPr>
      <xdr:spPr>
        <a:xfrm>
          <a:off x="129540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133350</xdr:colOff>
      <xdr:row>5</xdr:row>
      <xdr:rowOff>161925</xdr:rowOff>
    </xdr:to>
    <xdr:sp>
      <xdr:nvSpPr>
        <xdr:cNvPr id="50" name="AutoShape 50"/>
        <xdr:cNvSpPr>
          <a:spLocks/>
        </xdr:cNvSpPr>
      </xdr:nvSpPr>
      <xdr:spPr>
        <a:xfrm>
          <a:off x="147637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133350</xdr:colOff>
      <xdr:row>5</xdr:row>
      <xdr:rowOff>161925</xdr:rowOff>
    </xdr:to>
    <xdr:sp>
      <xdr:nvSpPr>
        <xdr:cNvPr id="51" name="AutoShape 51"/>
        <xdr:cNvSpPr>
          <a:spLocks/>
        </xdr:cNvSpPr>
      </xdr:nvSpPr>
      <xdr:spPr>
        <a:xfrm>
          <a:off x="165735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133350</xdr:colOff>
      <xdr:row>5</xdr:row>
      <xdr:rowOff>161925</xdr:rowOff>
    </xdr:to>
    <xdr:sp>
      <xdr:nvSpPr>
        <xdr:cNvPr id="52" name="AutoShape 52"/>
        <xdr:cNvSpPr>
          <a:spLocks/>
        </xdr:cNvSpPr>
      </xdr:nvSpPr>
      <xdr:spPr>
        <a:xfrm>
          <a:off x="183832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5735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83832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5735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83832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17</v>
      </c>
      <c r="C4" s="19" t="s">
        <v>15</v>
      </c>
      <c r="D4" s="19" t="s">
        <v>16</v>
      </c>
      <c r="E4" s="25" t="s">
        <v>38</v>
      </c>
      <c r="F4" s="25" t="s">
        <v>37</v>
      </c>
      <c r="G4" s="19" t="s">
        <v>19</v>
      </c>
      <c r="H4" s="29" t="s">
        <v>14</v>
      </c>
      <c r="I4" s="14" t="s">
        <v>23</v>
      </c>
      <c r="J4" s="28" t="s">
        <v>24</v>
      </c>
      <c r="K4" s="24" t="s">
        <v>25</v>
      </c>
      <c r="O4" s="32" t="s">
        <v>17</v>
      </c>
      <c r="P4" s="32" t="s">
        <v>15</v>
      </c>
      <c r="Q4" s="32" t="s">
        <v>16</v>
      </c>
      <c r="R4" s="33" t="s">
        <v>38</v>
      </c>
      <c r="S4" s="33" t="s">
        <v>37</v>
      </c>
      <c r="T4" s="32" t="s">
        <v>19</v>
      </c>
      <c r="U4" s="34" t="s">
        <v>14</v>
      </c>
      <c r="V4" s="35" t="s">
        <v>23</v>
      </c>
      <c r="W4" s="36" t="s">
        <v>24</v>
      </c>
      <c r="X4" s="37" t="s">
        <v>25</v>
      </c>
    </row>
    <row r="5" spans="1:24" ht="21" thickBot="1">
      <c r="A5" s="23"/>
      <c r="B5" s="7"/>
      <c r="C5" s="7"/>
      <c r="D5" s="7"/>
      <c r="E5" s="2"/>
      <c r="F5" s="2"/>
      <c r="G5" s="7"/>
      <c r="H5" s="7"/>
      <c r="I5" s="10"/>
      <c r="J5" s="3"/>
      <c r="K5" s="8"/>
      <c r="M5" s="9" t="s">
        <v>13</v>
      </c>
      <c r="N5" s="23"/>
      <c r="O5" s="7"/>
      <c r="P5" s="7"/>
      <c r="Q5" s="7"/>
      <c r="R5" s="2"/>
      <c r="S5" s="2"/>
      <c r="T5" s="7"/>
      <c r="U5" s="7"/>
      <c r="V5" s="10"/>
      <c r="W5" s="3"/>
      <c r="X5" s="8"/>
    </row>
    <row r="6" spans="1:24" ht="21" thickBot="1">
      <c r="A6" s="1" t="s">
        <v>27</v>
      </c>
      <c r="B6" s="1" t="s">
        <v>28</v>
      </c>
      <c r="C6" s="1" t="s">
        <v>22</v>
      </c>
      <c r="D6" s="15" t="s">
        <v>29</v>
      </c>
      <c r="E6" s="15" t="s">
        <v>30</v>
      </c>
      <c r="F6" s="15" t="s">
        <v>31</v>
      </c>
      <c r="G6" s="15" t="s">
        <v>32</v>
      </c>
      <c r="H6" s="15" t="s">
        <v>33</v>
      </c>
      <c r="I6" s="15" t="s">
        <v>34</v>
      </c>
      <c r="J6" s="15" t="s">
        <v>35</v>
      </c>
      <c r="K6" s="1" t="s">
        <v>36</v>
      </c>
      <c r="L6" s="9" t="s">
        <v>26</v>
      </c>
      <c r="M6" s="9" t="s">
        <v>21</v>
      </c>
      <c r="N6" s="1" t="s">
        <v>27</v>
      </c>
      <c r="O6" s="1" t="s">
        <v>28</v>
      </c>
      <c r="P6" s="1" t="s">
        <v>22</v>
      </c>
      <c r="Q6" s="15" t="s">
        <v>29</v>
      </c>
      <c r="R6" s="15" t="s">
        <v>30</v>
      </c>
      <c r="S6" s="15" t="s">
        <v>31</v>
      </c>
      <c r="T6" s="15" t="s">
        <v>32</v>
      </c>
      <c r="U6" s="15" t="s">
        <v>33</v>
      </c>
      <c r="V6" s="15" t="s">
        <v>34</v>
      </c>
      <c r="W6" s="15" t="s">
        <v>35</v>
      </c>
      <c r="X6" s="1" t="s">
        <v>36</v>
      </c>
    </row>
    <row r="7" spans="3:16" ht="17.25">
      <c r="C7" s="25" t="s">
        <v>38</v>
      </c>
      <c r="P7" s="19" t="s">
        <v>17</v>
      </c>
    </row>
    <row r="8" spans="4:16" ht="17.25">
      <c r="D8" s="25" t="s">
        <v>38</v>
      </c>
      <c r="P8" s="34" t="s">
        <v>14</v>
      </c>
    </row>
    <row r="9" spans="5:17" ht="17.25">
      <c r="E9" s="25" t="s">
        <v>38</v>
      </c>
      <c r="Q9" s="19" t="s">
        <v>17</v>
      </c>
    </row>
    <row r="10" spans="6:17" ht="17.25">
      <c r="F10" s="25" t="s">
        <v>38</v>
      </c>
      <c r="Q10" s="34" t="s">
        <v>14</v>
      </c>
    </row>
    <row r="11" spans="7:18" ht="17.25">
      <c r="G11" s="25" t="s">
        <v>38</v>
      </c>
      <c r="R11" s="19" t="s">
        <v>17</v>
      </c>
    </row>
    <row r="12" spans="8:18" ht="17.25">
      <c r="H12" s="25" t="s">
        <v>38</v>
      </c>
      <c r="R12" s="34" t="s">
        <v>14</v>
      </c>
    </row>
    <row r="13" spans="9:19" ht="17.25">
      <c r="I13" s="25" t="s">
        <v>38</v>
      </c>
      <c r="S13" s="19" t="s">
        <v>17</v>
      </c>
    </row>
    <row r="14" spans="10:19" ht="17.25">
      <c r="J14" s="25" t="s">
        <v>38</v>
      </c>
      <c r="S14" s="34" t="s">
        <v>14</v>
      </c>
    </row>
    <row r="15" spans="11:20" ht="17.25">
      <c r="K15" s="25" t="s">
        <v>38</v>
      </c>
      <c r="T15" s="19" t="s">
        <v>17</v>
      </c>
    </row>
    <row r="16" ht="17.25">
      <c r="T16" s="34" t="s">
        <v>14</v>
      </c>
    </row>
    <row r="17" ht="17.25">
      <c r="U17" s="19" t="s">
        <v>17</v>
      </c>
    </row>
    <row r="18" ht="17.25">
      <c r="U18" s="34" t="s">
        <v>14</v>
      </c>
    </row>
    <row r="19" spans="1:22" ht="18" thickBot="1">
      <c r="A19" s="1" t="s">
        <v>27</v>
      </c>
      <c r="B19" s="1" t="s">
        <v>28</v>
      </c>
      <c r="C19" s="1" t="s">
        <v>22</v>
      </c>
      <c r="D19" s="15" t="s">
        <v>29</v>
      </c>
      <c r="E19" s="15" t="s">
        <v>30</v>
      </c>
      <c r="F19" s="15" t="s">
        <v>31</v>
      </c>
      <c r="G19" s="15" t="s">
        <v>32</v>
      </c>
      <c r="H19" s="15" t="s">
        <v>33</v>
      </c>
      <c r="I19" s="15" t="s">
        <v>34</v>
      </c>
      <c r="J19" s="15" t="s">
        <v>35</v>
      </c>
      <c r="K19" s="1" t="s">
        <v>36</v>
      </c>
      <c r="V19" s="19" t="s">
        <v>17</v>
      </c>
    </row>
    <row r="20" spans="3:22" ht="17.25">
      <c r="C20" s="19" t="s">
        <v>16</v>
      </c>
      <c r="V20" s="34" t="s">
        <v>14</v>
      </c>
    </row>
    <row r="21" spans="4:23" ht="17.25">
      <c r="D21" s="19" t="s">
        <v>16</v>
      </c>
      <c r="W21" s="19" t="s">
        <v>17</v>
      </c>
    </row>
    <row r="22" spans="5:23" ht="17.25">
      <c r="E22" s="19" t="s">
        <v>16</v>
      </c>
      <c r="W22" s="34" t="s">
        <v>14</v>
      </c>
    </row>
    <row r="23" spans="6:24" ht="17.25">
      <c r="F23" s="19" t="s">
        <v>16</v>
      </c>
      <c r="X23" s="19" t="s">
        <v>17</v>
      </c>
    </row>
    <row r="24" spans="7:24" ht="17.25">
      <c r="G24" s="19" t="s">
        <v>16</v>
      </c>
      <c r="X24" s="34" t="s">
        <v>14</v>
      </c>
    </row>
    <row r="25" ht="17.25">
      <c r="H25" s="19" t="s">
        <v>16</v>
      </c>
    </row>
    <row r="26" ht="17.25">
      <c r="I26" s="19" t="s">
        <v>16</v>
      </c>
    </row>
    <row r="27" ht="17.25">
      <c r="J27" s="19" t="s">
        <v>16</v>
      </c>
    </row>
    <row r="28" spans="10:24" ht="18" thickBot="1">
      <c r="J28" s="5"/>
      <c r="K28" s="19" t="s">
        <v>16</v>
      </c>
      <c r="N28" s="1" t="s">
        <v>27</v>
      </c>
      <c r="O28" s="1" t="s">
        <v>28</v>
      </c>
      <c r="P28" s="1" t="s">
        <v>22</v>
      </c>
      <c r="Q28" s="15" t="s">
        <v>29</v>
      </c>
      <c r="R28" s="15" t="s">
        <v>30</v>
      </c>
      <c r="S28" s="15" t="s">
        <v>31</v>
      </c>
      <c r="T28" s="15" t="s">
        <v>32</v>
      </c>
      <c r="U28" s="15" t="s">
        <v>33</v>
      </c>
      <c r="V28" s="15" t="s">
        <v>34</v>
      </c>
      <c r="W28" s="15" t="s">
        <v>35</v>
      </c>
      <c r="X28" s="1" t="s">
        <v>36</v>
      </c>
    </row>
    <row r="29" ht="17.25">
      <c r="P29" s="19" t="s">
        <v>19</v>
      </c>
    </row>
    <row r="30" ht="17.25">
      <c r="Q30" s="19" t="s">
        <v>19</v>
      </c>
    </row>
    <row r="31" ht="17.25">
      <c r="R31" s="19" t="s">
        <v>19</v>
      </c>
    </row>
    <row r="32" spans="1:19" ht="18" thickBot="1">
      <c r="A32" s="1" t="s">
        <v>27</v>
      </c>
      <c r="B32" s="1" t="s">
        <v>28</v>
      </c>
      <c r="C32" s="1" t="s">
        <v>22</v>
      </c>
      <c r="D32" s="15" t="s">
        <v>29</v>
      </c>
      <c r="E32" s="15" t="s">
        <v>30</v>
      </c>
      <c r="F32" s="15" t="s">
        <v>31</v>
      </c>
      <c r="G32" s="15" t="s">
        <v>32</v>
      </c>
      <c r="H32" s="15" t="s">
        <v>33</v>
      </c>
      <c r="I32" s="15" t="s">
        <v>34</v>
      </c>
      <c r="J32" s="15" t="s">
        <v>35</v>
      </c>
      <c r="K32" s="1" t="s">
        <v>36</v>
      </c>
      <c r="S32" s="19" t="s">
        <v>19</v>
      </c>
    </row>
    <row r="33" spans="3:20" ht="17.25">
      <c r="C33" s="25" t="s">
        <v>38</v>
      </c>
      <c r="T33" s="19" t="s">
        <v>19</v>
      </c>
    </row>
    <row r="34" spans="3:21" ht="17.25">
      <c r="C34" s="19" t="s">
        <v>16</v>
      </c>
      <c r="U34" s="19" t="s">
        <v>19</v>
      </c>
    </row>
    <row r="35" spans="4:22" ht="17.25">
      <c r="D35" s="25" t="s">
        <v>38</v>
      </c>
      <c r="V35" s="19" t="s">
        <v>19</v>
      </c>
    </row>
    <row r="36" spans="4:23" ht="17.25">
      <c r="D36" s="19" t="s">
        <v>16</v>
      </c>
      <c r="W36" s="19" t="s">
        <v>19</v>
      </c>
    </row>
    <row r="37" spans="5:24" ht="17.25">
      <c r="E37" s="25" t="s">
        <v>38</v>
      </c>
      <c r="X37" s="19" t="s">
        <v>19</v>
      </c>
    </row>
    <row r="38" ht="17.25">
      <c r="E38" s="19" t="s">
        <v>16</v>
      </c>
    </row>
    <row r="39" ht="15">
      <c r="F39" s="25" t="s">
        <v>38</v>
      </c>
    </row>
    <row r="40" ht="17.25">
      <c r="F40" s="19" t="s">
        <v>16</v>
      </c>
    </row>
    <row r="41" spans="7:24" ht="18" thickBot="1">
      <c r="G41" s="25" t="s">
        <v>38</v>
      </c>
      <c r="N41" s="1" t="s">
        <v>27</v>
      </c>
      <c r="O41" s="1" t="s">
        <v>28</v>
      </c>
      <c r="P41" s="1" t="s">
        <v>22</v>
      </c>
      <c r="Q41" s="15" t="s">
        <v>29</v>
      </c>
      <c r="R41" s="15" t="s">
        <v>30</v>
      </c>
      <c r="S41" s="15" t="s">
        <v>31</v>
      </c>
      <c r="T41" s="15" t="s">
        <v>32</v>
      </c>
      <c r="U41" s="15" t="s">
        <v>33</v>
      </c>
      <c r="V41" s="15" t="s">
        <v>34</v>
      </c>
      <c r="W41" s="15" t="s">
        <v>35</v>
      </c>
      <c r="X41" s="1" t="s">
        <v>36</v>
      </c>
    </row>
    <row r="42" spans="7:16" ht="17.25">
      <c r="G42" s="19" t="s">
        <v>16</v>
      </c>
      <c r="P42" s="19" t="s">
        <v>17</v>
      </c>
    </row>
    <row r="43" spans="8:16" ht="17.25">
      <c r="H43" s="25" t="s">
        <v>38</v>
      </c>
      <c r="P43" s="34" t="s">
        <v>14</v>
      </c>
    </row>
    <row r="44" spans="8:16" ht="17.25">
      <c r="H44" s="19" t="s">
        <v>16</v>
      </c>
      <c r="P44" s="19" t="s">
        <v>19</v>
      </c>
    </row>
    <row r="45" spans="9:17" ht="17.25">
      <c r="I45" s="25" t="s">
        <v>38</v>
      </c>
      <c r="Q45" s="19" t="s">
        <v>17</v>
      </c>
    </row>
    <row r="46" spans="9:17" ht="17.25">
      <c r="I46" s="19" t="s">
        <v>16</v>
      </c>
      <c r="Q46" s="34" t="s">
        <v>14</v>
      </c>
    </row>
    <row r="47" spans="10:17" ht="17.25">
      <c r="J47" s="25" t="s">
        <v>38</v>
      </c>
      <c r="Q47" s="19" t="s">
        <v>19</v>
      </c>
    </row>
    <row r="48" spans="10:18" ht="17.25">
      <c r="J48" s="19" t="s">
        <v>16</v>
      </c>
      <c r="R48" s="19" t="s">
        <v>17</v>
      </c>
    </row>
    <row r="49" spans="11:18" ht="17.25">
      <c r="K49" s="25" t="s">
        <v>38</v>
      </c>
      <c r="R49" s="34" t="s">
        <v>14</v>
      </c>
    </row>
    <row r="50" spans="11:18" ht="17.25">
      <c r="K50" s="19" t="s">
        <v>16</v>
      </c>
      <c r="R50" s="19" t="s">
        <v>19</v>
      </c>
    </row>
    <row r="51" spans="11:19" ht="17.25">
      <c r="K51" s="5"/>
      <c r="S51" s="19" t="s">
        <v>17</v>
      </c>
    </row>
    <row r="52" spans="11:19" ht="17.25">
      <c r="K52" s="5"/>
      <c r="S52" s="34" t="s">
        <v>14</v>
      </c>
    </row>
    <row r="53" ht="17.25">
      <c r="S53" s="19" t="s">
        <v>19</v>
      </c>
    </row>
    <row r="54" spans="1:20" ht="18" thickBot="1">
      <c r="A54" s="1" t="s">
        <v>27</v>
      </c>
      <c r="B54" s="1" t="s">
        <v>28</v>
      </c>
      <c r="C54" s="1" t="s">
        <v>22</v>
      </c>
      <c r="D54" s="15" t="s">
        <v>29</v>
      </c>
      <c r="E54" s="15" t="s">
        <v>30</v>
      </c>
      <c r="F54" s="15" t="s">
        <v>31</v>
      </c>
      <c r="G54" s="15" t="s">
        <v>32</v>
      </c>
      <c r="H54" s="15" t="s">
        <v>33</v>
      </c>
      <c r="I54" s="15" t="s">
        <v>34</v>
      </c>
      <c r="J54" s="15" t="s">
        <v>35</v>
      </c>
      <c r="K54" s="1" t="s">
        <v>36</v>
      </c>
      <c r="S54" s="5"/>
      <c r="T54" s="19" t="s">
        <v>17</v>
      </c>
    </row>
    <row r="55" spans="3:20" ht="17.25">
      <c r="C55" s="19" t="s">
        <v>17</v>
      </c>
      <c r="S55" s="5"/>
      <c r="T55" s="34" t="s">
        <v>14</v>
      </c>
    </row>
    <row r="56" spans="3:20" ht="17.25">
      <c r="C56" s="29" t="s">
        <v>14</v>
      </c>
      <c r="S56" s="5"/>
      <c r="T56" s="19" t="s">
        <v>19</v>
      </c>
    </row>
    <row r="57" spans="4:21" ht="17.25">
      <c r="D57" s="19" t="s">
        <v>17</v>
      </c>
      <c r="S57" s="5"/>
      <c r="U57" s="19" t="s">
        <v>17</v>
      </c>
    </row>
    <row r="58" spans="4:21" ht="17.25">
      <c r="D58" s="29" t="s">
        <v>14</v>
      </c>
      <c r="S58" s="5"/>
      <c r="U58" s="34" t="s">
        <v>14</v>
      </c>
    </row>
    <row r="59" spans="5:21" ht="17.25">
      <c r="E59" s="19" t="s">
        <v>17</v>
      </c>
      <c r="S59" s="5"/>
      <c r="U59" s="19" t="s">
        <v>19</v>
      </c>
    </row>
    <row r="60" spans="5:22" ht="17.25">
      <c r="E60" s="29" t="s">
        <v>14</v>
      </c>
      <c r="S60" s="5"/>
      <c r="V60" s="19" t="s">
        <v>17</v>
      </c>
    </row>
    <row r="61" spans="6:22" ht="17.25">
      <c r="F61" s="19" t="s">
        <v>17</v>
      </c>
      <c r="S61" s="5"/>
      <c r="V61" s="34" t="s">
        <v>14</v>
      </c>
    </row>
    <row r="62" spans="6:22" ht="17.25">
      <c r="F62" s="29" t="s">
        <v>14</v>
      </c>
      <c r="S62" s="5"/>
      <c r="V62" s="19" t="s">
        <v>19</v>
      </c>
    </row>
    <row r="63" spans="7:23" ht="17.25">
      <c r="G63" s="19" t="s">
        <v>17</v>
      </c>
      <c r="S63" s="5"/>
      <c r="W63" s="19" t="s">
        <v>17</v>
      </c>
    </row>
    <row r="64" spans="7:23" ht="17.25">
      <c r="G64" s="29" t="s">
        <v>14</v>
      </c>
      <c r="S64" s="5"/>
      <c r="W64" s="34" t="s">
        <v>14</v>
      </c>
    </row>
    <row r="65" spans="8:23" ht="17.25">
      <c r="H65" s="19" t="s">
        <v>17</v>
      </c>
      <c r="S65" s="5"/>
      <c r="W65" s="19" t="s">
        <v>19</v>
      </c>
    </row>
    <row r="66" spans="8:24" ht="17.25">
      <c r="H66" s="29" t="s">
        <v>14</v>
      </c>
      <c r="S66" s="5"/>
      <c r="X66" s="19" t="s">
        <v>17</v>
      </c>
    </row>
    <row r="67" spans="8:24" ht="17.25">
      <c r="H67" s="31"/>
      <c r="I67" s="19" t="s">
        <v>17</v>
      </c>
      <c r="S67" s="5"/>
      <c r="X67" s="34" t="s">
        <v>14</v>
      </c>
    </row>
    <row r="68" spans="8:24" ht="17.25">
      <c r="H68" s="31"/>
      <c r="I68" s="29" t="s">
        <v>14</v>
      </c>
      <c r="S68" s="5"/>
      <c r="X68" s="19" t="s">
        <v>19</v>
      </c>
    </row>
    <row r="69" spans="8:19" ht="17.25">
      <c r="H69" s="31"/>
      <c r="J69" s="19" t="s">
        <v>17</v>
      </c>
      <c r="S69" s="5"/>
    </row>
    <row r="70" spans="8:19" ht="17.25">
      <c r="H70" s="31"/>
      <c r="J70" s="29" t="s">
        <v>14</v>
      </c>
      <c r="S70" s="5"/>
    </row>
    <row r="71" ht="18" thickBot="1">
      <c r="S71" s="5"/>
    </row>
    <row r="72" spans="1:20" ht="21" thickBot="1">
      <c r="A72" s="23"/>
      <c r="B72" s="7"/>
      <c r="C72" s="7"/>
      <c r="D72" s="7"/>
      <c r="E72" s="2"/>
      <c r="F72" s="2"/>
      <c r="G72" s="7"/>
      <c r="H72" s="7"/>
      <c r="I72" s="10"/>
      <c r="J72" s="3"/>
      <c r="K72" s="8"/>
      <c r="M72" s="9" t="s">
        <v>13</v>
      </c>
      <c r="T72" s="19" t="s">
        <v>17</v>
      </c>
    </row>
    <row r="73" spans="1:20" ht="21" thickBot="1">
      <c r="A73" s="1" t="s">
        <v>27</v>
      </c>
      <c r="B73" s="1" t="s">
        <v>28</v>
      </c>
      <c r="C73" s="1" t="s">
        <v>22</v>
      </c>
      <c r="D73" s="15" t="s">
        <v>29</v>
      </c>
      <c r="E73" s="15" t="s">
        <v>30</v>
      </c>
      <c r="F73" s="15" t="s">
        <v>31</v>
      </c>
      <c r="G73" s="15" t="s">
        <v>32</v>
      </c>
      <c r="H73" s="15" t="s">
        <v>33</v>
      </c>
      <c r="I73" s="15" t="s">
        <v>34</v>
      </c>
      <c r="J73" s="15" t="s">
        <v>35</v>
      </c>
      <c r="K73" s="1" t="s">
        <v>36</v>
      </c>
      <c r="L73" s="9" t="s">
        <v>26</v>
      </c>
      <c r="M73" s="9" t="s">
        <v>21</v>
      </c>
      <c r="T73" s="27" t="s">
        <v>18</v>
      </c>
    </row>
    <row r="74" spans="3:20" ht="17.25">
      <c r="C74" s="19" t="s">
        <v>17</v>
      </c>
      <c r="T74" s="19" t="s">
        <v>19</v>
      </c>
    </row>
    <row r="75" spans="4:21" ht="17.25">
      <c r="D75" s="19" t="s">
        <v>17</v>
      </c>
      <c r="U75" s="19" t="s">
        <v>17</v>
      </c>
    </row>
    <row r="76" spans="5:21" ht="17.25">
      <c r="E76" s="19" t="s">
        <v>17</v>
      </c>
      <c r="U76" s="27" t="s">
        <v>18</v>
      </c>
    </row>
    <row r="77" ht="17.25">
      <c r="U77" s="19" t="s">
        <v>19</v>
      </c>
    </row>
    <row r="78" ht="17.25">
      <c r="U78" s="5"/>
    </row>
    <row r="79" ht="17.25">
      <c r="V79" s="19" t="s">
        <v>17</v>
      </c>
    </row>
    <row r="80" spans="2:22" ht="17.25">
      <c r="B80" s="19" t="s">
        <v>17</v>
      </c>
      <c r="C80" s="19" t="s">
        <v>15</v>
      </c>
      <c r="D80" s="19" t="s">
        <v>16</v>
      </c>
      <c r="E80" s="25" t="s">
        <v>38</v>
      </c>
      <c r="F80" s="25" t="s">
        <v>37</v>
      </c>
      <c r="G80" s="19" t="s">
        <v>19</v>
      </c>
      <c r="H80" s="29" t="s">
        <v>14</v>
      </c>
      <c r="I80" s="14" t="s">
        <v>23</v>
      </c>
      <c r="J80" s="28" t="s">
        <v>24</v>
      </c>
      <c r="K80" s="24" t="s">
        <v>25</v>
      </c>
      <c r="V80" s="27" t="s">
        <v>18</v>
      </c>
    </row>
    <row r="81" spans="1:22" ht="18" thickBot="1">
      <c r="A81" s="1" t="s">
        <v>27</v>
      </c>
      <c r="B81" s="1" t="s">
        <v>28</v>
      </c>
      <c r="C81" s="1" t="s">
        <v>22</v>
      </c>
      <c r="D81" s="15" t="s">
        <v>29</v>
      </c>
      <c r="E81" s="15" t="s">
        <v>30</v>
      </c>
      <c r="F81" s="15" t="s">
        <v>31</v>
      </c>
      <c r="G81" s="15" t="s">
        <v>32</v>
      </c>
      <c r="H81" s="15" t="s">
        <v>33</v>
      </c>
      <c r="I81" s="15" t="s">
        <v>34</v>
      </c>
      <c r="J81" s="15" t="s">
        <v>35</v>
      </c>
      <c r="K81" s="1" t="s">
        <v>36</v>
      </c>
      <c r="V81" s="19" t="s">
        <v>19</v>
      </c>
    </row>
    <row r="82" spans="3:23" ht="17.25">
      <c r="C82" s="25" t="s">
        <v>38</v>
      </c>
      <c r="W82" s="19" t="s">
        <v>17</v>
      </c>
    </row>
    <row r="83" spans="3:23" ht="17.25">
      <c r="C83" s="29" t="s">
        <v>14</v>
      </c>
      <c r="W83" s="27" t="s">
        <v>18</v>
      </c>
    </row>
    <row r="84" spans="3:23" ht="17.25">
      <c r="C84" s="24" t="s">
        <v>25</v>
      </c>
      <c r="W84" s="19" t="s">
        <v>19</v>
      </c>
    </row>
    <row r="85" ht="17.25">
      <c r="X85" s="19" t="s">
        <v>17</v>
      </c>
    </row>
    <row r="86" ht="17.25">
      <c r="X86" s="27" t="s">
        <v>18</v>
      </c>
    </row>
    <row r="87" ht="17.25">
      <c r="X87" s="19" t="s">
        <v>19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55"/>
  <sheetViews>
    <sheetView rightToLeft="1" zoomScalePageLayoutView="0" workbookViewId="0" topLeftCell="A1">
      <pane ySplit="16" topLeftCell="A17" activePane="bottomLeft" state="frozen"/>
      <selection pane="topLeft" activeCell="A1" sqref="A1"/>
      <selection pane="bottomLeft" activeCell="L18" sqref="L18:M1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32</v>
      </c>
    </row>
    <row r="2" spans="2:13" ht="18" customHeight="1" thickBot="1" thickTop="1">
      <c r="B2" s="41"/>
      <c r="C2" s="40"/>
      <c r="D2" s="40"/>
      <c r="E2" s="40"/>
      <c r="F2" s="40"/>
      <c r="G2" s="40"/>
      <c r="H2" s="40"/>
      <c r="I2" s="40"/>
      <c r="J2" s="40"/>
      <c r="K2" s="70"/>
      <c r="L2" s="58" t="s">
        <v>21</v>
      </c>
      <c r="M2" s="63" t="s">
        <v>41</v>
      </c>
    </row>
    <row r="3" spans="12:13" ht="1.5" customHeight="1" thickBot="1" thickTop="1">
      <c r="L3" s="38"/>
      <c r="M3" s="64"/>
    </row>
    <row r="4" spans="1:13" ht="18" thickBot="1" thickTop="1">
      <c r="A4" s="78" t="s">
        <v>45</v>
      </c>
      <c r="B4" s="41"/>
      <c r="C4" s="42"/>
      <c r="D4" s="39"/>
      <c r="E4" s="39"/>
      <c r="F4" s="39"/>
      <c r="G4" s="39"/>
      <c r="H4" s="39"/>
      <c r="I4" s="39"/>
      <c r="J4" s="39"/>
      <c r="K4" s="71"/>
      <c r="L4" s="59" t="s">
        <v>8</v>
      </c>
      <c r="M4" s="65" t="s">
        <v>44</v>
      </c>
    </row>
    <row r="5" spans="12:13" ht="1.5" customHeight="1" thickBot="1" thickTop="1">
      <c r="L5" s="38"/>
      <c r="M5" s="64"/>
    </row>
    <row r="6" spans="2:13" ht="18" thickBot="1" thickTop="1">
      <c r="B6" s="72" t="s">
        <v>25</v>
      </c>
      <c r="C6" s="70"/>
      <c r="D6" s="40"/>
      <c r="E6" s="40"/>
      <c r="F6" s="40"/>
      <c r="G6" s="40"/>
      <c r="H6" s="40"/>
      <c r="I6" s="40"/>
      <c r="J6" s="76"/>
      <c r="K6" s="70"/>
      <c r="L6" s="60" t="s">
        <v>9</v>
      </c>
      <c r="M6" s="65" t="s">
        <v>42</v>
      </c>
    </row>
    <row r="7" spans="12:13" ht="1.5" customHeight="1" thickBot="1" thickTop="1">
      <c r="L7" s="38"/>
      <c r="M7" s="64"/>
    </row>
    <row r="8" spans="3:13" ht="18" thickBot="1" thickTop="1">
      <c r="C8" s="43"/>
      <c r="D8" s="44"/>
      <c r="E8" s="44"/>
      <c r="F8" s="44"/>
      <c r="G8" s="44"/>
      <c r="H8" s="44"/>
      <c r="I8" s="44"/>
      <c r="J8" s="44"/>
      <c r="K8" s="73"/>
      <c r="L8" s="61" t="s">
        <v>10</v>
      </c>
      <c r="M8" s="65" t="s">
        <v>43</v>
      </c>
    </row>
    <row r="9" spans="12:13" ht="1.5" customHeight="1" thickBot="1" thickTop="1">
      <c r="L9" s="38"/>
      <c r="M9" s="64"/>
    </row>
    <row r="10" spans="3:13" ht="18" thickBot="1" thickTop="1">
      <c r="C10" s="45"/>
      <c r="D10" s="46"/>
      <c r="E10" s="46"/>
      <c r="F10" s="46"/>
      <c r="G10" s="46"/>
      <c r="H10" s="46"/>
      <c r="I10" s="46"/>
      <c r="J10" s="46"/>
      <c r="K10" s="74"/>
      <c r="L10" s="62" t="s">
        <v>11</v>
      </c>
      <c r="M10" s="65" t="s">
        <v>7</v>
      </c>
    </row>
    <row r="11" spans="12:13" ht="1.5" customHeight="1" thickBot="1" thickTop="1">
      <c r="L11" s="38"/>
      <c r="M11" s="64"/>
    </row>
    <row r="12" spans="1:13" ht="18" thickBot="1" thickTop="1">
      <c r="A12" s="77"/>
      <c r="C12" s="47"/>
      <c r="D12" s="48"/>
      <c r="E12" s="48"/>
      <c r="F12" s="48"/>
      <c r="G12" s="48"/>
      <c r="H12" s="48"/>
      <c r="I12" s="48"/>
      <c r="J12" s="48"/>
      <c r="K12" s="75"/>
      <c r="L12" s="66" t="s">
        <v>12</v>
      </c>
      <c r="M12" s="67" t="s">
        <v>39</v>
      </c>
    </row>
    <row r="13" ht="12" customHeight="1" thickBot="1" thickTop="1"/>
    <row r="14" spans="1:13" ht="24.75" customHeight="1" thickBot="1">
      <c r="A14" s="23"/>
      <c r="B14" s="5"/>
      <c r="C14" s="5"/>
      <c r="D14" s="5"/>
      <c r="E14" s="57"/>
      <c r="F14" s="57"/>
      <c r="G14" s="5"/>
      <c r="H14" s="31"/>
      <c r="I14" s="10"/>
      <c r="J14" s="3"/>
      <c r="K14" s="8"/>
      <c r="M14" s="9" t="s">
        <v>99</v>
      </c>
    </row>
    <row r="15" spans="1:13" ht="24.75" customHeight="1" hidden="1" thickBot="1">
      <c r="A15" s="52"/>
      <c r="B15" s="20" t="s">
        <v>17</v>
      </c>
      <c r="C15" s="20" t="s">
        <v>15</v>
      </c>
      <c r="D15" s="20" t="s">
        <v>16</v>
      </c>
      <c r="E15" s="53" t="s">
        <v>38</v>
      </c>
      <c r="F15" s="53" t="s">
        <v>37</v>
      </c>
      <c r="G15" s="20" t="s">
        <v>19</v>
      </c>
      <c r="H15" s="54" t="s">
        <v>14</v>
      </c>
      <c r="I15" s="14" t="s">
        <v>23</v>
      </c>
      <c r="J15" s="3" t="s">
        <v>24</v>
      </c>
      <c r="K15" s="55" t="s">
        <v>25</v>
      </c>
      <c r="M15" s="9" t="s">
        <v>40</v>
      </c>
    </row>
    <row r="16" spans="1:13" ht="24.75" customHeight="1" thickBot="1">
      <c r="A16" s="1" t="s">
        <v>27</v>
      </c>
      <c r="B16" s="1" t="s">
        <v>28</v>
      </c>
      <c r="C16" s="1" t="s">
        <v>22</v>
      </c>
      <c r="D16" s="1" t="s">
        <v>29</v>
      </c>
      <c r="E16" s="1" t="s">
        <v>30</v>
      </c>
      <c r="F16" s="1" t="s">
        <v>31</v>
      </c>
      <c r="G16" s="1" t="s">
        <v>32</v>
      </c>
      <c r="H16" s="1" t="s">
        <v>33</v>
      </c>
      <c r="I16" s="1" t="s">
        <v>34</v>
      </c>
      <c r="J16" s="1" t="s">
        <v>35</v>
      </c>
      <c r="K16" s="56" t="s">
        <v>36</v>
      </c>
      <c r="L16" s="9" t="s">
        <v>26</v>
      </c>
      <c r="M16" s="9" t="s">
        <v>21</v>
      </c>
    </row>
    <row r="17" spans="1:13" ht="36" customHeight="1">
      <c r="A17" s="51" t="s">
        <v>58</v>
      </c>
      <c r="B17" s="4" t="s">
        <v>20</v>
      </c>
      <c r="C17" s="16" t="s">
        <v>38</v>
      </c>
      <c r="D17" s="111"/>
      <c r="E17" s="112"/>
      <c r="F17" s="112"/>
      <c r="G17" s="112"/>
      <c r="H17" s="112"/>
      <c r="I17" s="112"/>
      <c r="J17" s="111"/>
      <c r="K17" s="113"/>
      <c r="L17" s="114"/>
      <c r="M17" s="115" t="s">
        <v>59</v>
      </c>
    </row>
    <row r="18" spans="1:13" ht="36" customHeight="1">
      <c r="A18" s="51" t="s">
        <v>58</v>
      </c>
      <c r="B18" s="4"/>
      <c r="C18" s="16" t="s">
        <v>38</v>
      </c>
      <c r="D18" s="116"/>
      <c r="E18" s="106"/>
      <c r="F18" s="106"/>
      <c r="G18" s="106"/>
      <c r="H18" s="106"/>
      <c r="I18" s="106"/>
      <c r="J18" s="116"/>
      <c r="K18" s="80"/>
      <c r="L18" s="117"/>
      <c r="M18" s="12" t="s">
        <v>60</v>
      </c>
    </row>
    <row r="19" spans="1:13" ht="36" customHeight="1">
      <c r="A19" s="51" t="s">
        <v>58</v>
      </c>
      <c r="B19" s="4"/>
      <c r="C19" s="25" t="s">
        <v>38</v>
      </c>
      <c r="D19" s="20"/>
      <c r="E19" s="18"/>
      <c r="F19" s="18"/>
      <c r="G19" s="18"/>
      <c r="H19" s="18"/>
      <c r="I19" s="18"/>
      <c r="J19" s="18"/>
      <c r="K19" s="82"/>
      <c r="L19" s="88"/>
      <c r="M19" s="11" t="s">
        <v>61</v>
      </c>
    </row>
    <row r="20" spans="1:13" ht="36" customHeight="1" thickBot="1">
      <c r="A20" s="51" t="s">
        <v>58</v>
      </c>
      <c r="B20" s="6"/>
      <c r="C20" s="118"/>
      <c r="D20" s="22" t="s">
        <v>38</v>
      </c>
      <c r="E20" s="100"/>
      <c r="F20" s="95"/>
      <c r="G20" s="95"/>
      <c r="H20" s="95"/>
      <c r="I20" s="95"/>
      <c r="J20" s="95"/>
      <c r="K20" s="96"/>
      <c r="L20" s="89"/>
      <c r="M20" s="13" t="s">
        <v>62</v>
      </c>
    </row>
    <row r="21" spans="1:13" ht="36" customHeight="1">
      <c r="A21" s="51" t="s">
        <v>58</v>
      </c>
      <c r="B21" s="4"/>
      <c r="C21" s="26" t="s">
        <v>25</v>
      </c>
      <c r="D21" s="25" t="s">
        <v>38</v>
      </c>
      <c r="E21" s="18"/>
      <c r="F21" s="18"/>
      <c r="G21" s="18"/>
      <c r="H21" s="18"/>
      <c r="I21" s="18"/>
      <c r="J21" s="18"/>
      <c r="K21" s="82"/>
      <c r="L21" s="88" t="s">
        <v>63</v>
      </c>
      <c r="M21" s="11" t="s">
        <v>64</v>
      </c>
    </row>
    <row r="22" spans="1:13" ht="36" customHeight="1">
      <c r="A22" s="51" t="s">
        <v>58</v>
      </c>
      <c r="B22" s="4"/>
      <c r="C22" s="26" t="s">
        <v>25</v>
      </c>
      <c r="D22" s="19"/>
      <c r="E22" s="16" t="s">
        <v>38</v>
      </c>
      <c r="F22" s="18"/>
      <c r="G22" s="18"/>
      <c r="H22" s="18"/>
      <c r="I22" s="18"/>
      <c r="J22" s="18"/>
      <c r="K22" s="82"/>
      <c r="L22" s="88"/>
      <c r="M22" s="12" t="s">
        <v>65</v>
      </c>
    </row>
    <row r="23" spans="1:13" ht="36" customHeight="1">
      <c r="A23" s="51" t="s">
        <v>58</v>
      </c>
      <c r="B23" s="4"/>
      <c r="C23" s="26" t="s">
        <v>25</v>
      </c>
      <c r="D23" s="19"/>
      <c r="E23" s="16" t="s">
        <v>38</v>
      </c>
      <c r="F23" s="18"/>
      <c r="G23" s="18"/>
      <c r="H23" s="18"/>
      <c r="I23" s="18"/>
      <c r="J23" s="18"/>
      <c r="K23" s="82"/>
      <c r="L23" s="88"/>
      <c r="M23" s="12" t="s">
        <v>66</v>
      </c>
    </row>
    <row r="24" spans="1:13" ht="36" customHeight="1">
      <c r="A24" s="51" t="s">
        <v>58</v>
      </c>
      <c r="B24" s="4"/>
      <c r="C24" s="25"/>
      <c r="D24" s="19"/>
      <c r="E24" s="18"/>
      <c r="F24" s="19" t="s">
        <v>17</v>
      </c>
      <c r="G24" s="18"/>
      <c r="H24" s="18"/>
      <c r="I24" s="18"/>
      <c r="J24" s="18"/>
      <c r="K24" s="82"/>
      <c r="L24" s="88"/>
      <c r="M24" s="12" t="s">
        <v>67</v>
      </c>
    </row>
    <row r="25" spans="1:13" ht="36" customHeight="1">
      <c r="A25" s="51" t="s">
        <v>58</v>
      </c>
      <c r="B25" s="4"/>
      <c r="C25" s="26" t="s">
        <v>25</v>
      </c>
      <c r="D25" s="19"/>
      <c r="E25" s="18"/>
      <c r="F25" s="19" t="s">
        <v>17</v>
      </c>
      <c r="G25" s="16" t="s">
        <v>38</v>
      </c>
      <c r="H25" s="18"/>
      <c r="I25" s="18"/>
      <c r="J25" s="18"/>
      <c r="K25" s="82"/>
      <c r="L25" s="88" t="s">
        <v>68</v>
      </c>
      <c r="M25" s="12" t="s">
        <v>69</v>
      </c>
    </row>
    <row r="26" spans="1:13" ht="36" customHeight="1">
      <c r="A26" s="51" t="s">
        <v>58</v>
      </c>
      <c r="B26" s="4"/>
      <c r="C26" s="26" t="s">
        <v>25</v>
      </c>
      <c r="D26" s="19"/>
      <c r="E26" s="103" t="s">
        <v>38</v>
      </c>
      <c r="F26" s="97"/>
      <c r="G26" s="19"/>
      <c r="H26" s="18"/>
      <c r="I26" s="18"/>
      <c r="J26" s="18"/>
      <c r="K26" s="82"/>
      <c r="L26" s="88"/>
      <c r="M26" s="12" t="s">
        <v>70</v>
      </c>
    </row>
    <row r="27" spans="1:13" ht="36" customHeight="1" thickBot="1">
      <c r="A27" s="51" t="s">
        <v>58</v>
      </c>
      <c r="B27" s="6"/>
      <c r="C27" s="119"/>
      <c r="D27" s="99"/>
      <c r="E27" s="22" t="s">
        <v>38</v>
      </c>
      <c r="F27" s="22" t="s">
        <v>38</v>
      </c>
      <c r="G27" s="120"/>
      <c r="H27" s="22"/>
      <c r="I27" s="95"/>
      <c r="J27" s="95"/>
      <c r="K27" s="96"/>
      <c r="L27" s="89" t="s">
        <v>71</v>
      </c>
      <c r="M27" s="13" t="s">
        <v>72</v>
      </c>
    </row>
    <row r="28" spans="1:13" ht="36" customHeight="1">
      <c r="A28" s="51" t="s">
        <v>58</v>
      </c>
      <c r="B28" s="14" t="s">
        <v>23</v>
      </c>
      <c r="C28" s="16" t="s">
        <v>38</v>
      </c>
      <c r="D28" s="19"/>
      <c r="E28" s="18"/>
      <c r="F28" s="18"/>
      <c r="G28" s="18"/>
      <c r="H28" s="18"/>
      <c r="I28" s="18"/>
      <c r="J28" s="18"/>
      <c r="K28" s="82"/>
      <c r="L28" s="88"/>
      <c r="M28" s="11" t="s">
        <v>73</v>
      </c>
    </row>
    <row r="29" spans="1:13" ht="36" customHeight="1">
      <c r="A29" s="51" t="s">
        <v>58</v>
      </c>
      <c r="B29" s="4"/>
      <c r="C29" s="25"/>
      <c r="D29" s="16" t="s">
        <v>38</v>
      </c>
      <c r="E29" s="18"/>
      <c r="F29" s="18"/>
      <c r="G29" s="18"/>
      <c r="H29" s="18"/>
      <c r="I29" s="18"/>
      <c r="J29" s="18"/>
      <c r="K29" s="82"/>
      <c r="L29" s="88" t="s">
        <v>46</v>
      </c>
      <c r="M29" s="12" t="s">
        <v>74</v>
      </c>
    </row>
    <row r="30" spans="1:13" ht="36" customHeight="1">
      <c r="A30" s="51" t="s">
        <v>58</v>
      </c>
      <c r="B30" s="4"/>
      <c r="C30" s="26" t="s">
        <v>25</v>
      </c>
      <c r="D30" s="19"/>
      <c r="E30" s="16" t="s">
        <v>38</v>
      </c>
      <c r="F30" s="19" t="s">
        <v>16</v>
      </c>
      <c r="G30" s="18"/>
      <c r="H30" s="18"/>
      <c r="I30" s="18"/>
      <c r="J30" s="18"/>
      <c r="K30" s="82"/>
      <c r="L30" s="88" t="s">
        <v>75</v>
      </c>
      <c r="M30" s="12" t="s">
        <v>76</v>
      </c>
    </row>
    <row r="31" spans="1:13" ht="36" customHeight="1">
      <c r="A31" s="51" t="s">
        <v>58</v>
      </c>
      <c r="B31" s="4"/>
      <c r="C31" s="25"/>
      <c r="D31" s="19"/>
      <c r="E31" s="18"/>
      <c r="F31" s="19" t="s">
        <v>17</v>
      </c>
      <c r="G31" s="18"/>
      <c r="H31" s="18"/>
      <c r="I31" s="18"/>
      <c r="J31" s="18"/>
      <c r="K31" s="82"/>
      <c r="L31" s="88"/>
      <c r="M31" s="12" t="s">
        <v>77</v>
      </c>
    </row>
    <row r="32" spans="1:13" ht="36" customHeight="1">
      <c r="A32" s="51" t="s">
        <v>58</v>
      </c>
      <c r="B32" s="4"/>
      <c r="C32" s="25"/>
      <c r="D32" s="19"/>
      <c r="E32" s="18"/>
      <c r="F32" s="19" t="s">
        <v>17</v>
      </c>
      <c r="G32" s="16" t="s">
        <v>38</v>
      </c>
      <c r="H32" s="18"/>
      <c r="I32" s="18"/>
      <c r="J32" s="18"/>
      <c r="K32" s="82"/>
      <c r="L32" s="88" t="s">
        <v>78</v>
      </c>
      <c r="M32" s="12" t="s">
        <v>79</v>
      </c>
    </row>
    <row r="33" spans="1:13" ht="36" customHeight="1">
      <c r="A33" s="51" t="s">
        <v>58</v>
      </c>
      <c r="B33" s="4"/>
      <c r="C33" s="26" t="s">
        <v>25</v>
      </c>
      <c r="D33" s="19"/>
      <c r="E33" s="18"/>
      <c r="F33" s="18"/>
      <c r="G33" s="19" t="s">
        <v>19</v>
      </c>
      <c r="H33" s="18"/>
      <c r="I33" s="18"/>
      <c r="J33" s="18"/>
      <c r="K33" s="82"/>
      <c r="L33" s="88"/>
      <c r="M33" s="12" t="s">
        <v>80</v>
      </c>
    </row>
    <row r="34" spans="1:13" ht="36" customHeight="1">
      <c r="A34" s="51" t="s">
        <v>58</v>
      </c>
      <c r="B34" s="4"/>
      <c r="C34" s="26" t="s">
        <v>25</v>
      </c>
      <c r="D34" s="19"/>
      <c r="E34" s="18"/>
      <c r="F34" s="18"/>
      <c r="G34" s="18"/>
      <c r="H34" s="19" t="s">
        <v>17</v>
      </c>
      <c r="I34" s="16" t="s">
        <v>38</v>
      </c>
      <c r="J34" s="18"/>
      <c r="K34" s="82"/>
      <c r="L34" s="88" t="s">
        <v>81</v>
      </c>
      <c r="M34" s="12" t="s">
        <v>82</v>
      </c>
    </row>
    <row r="35" spans="1:13" ht="36" customHeight="1">
      <c r="A35" s="4" t="s">
        <v>83</v>
      </c>
      <c r="B35" s="4"/>
      <c r="C35" s="26" t="s">
        <v>25</v>
      </c>
      <c r="D35" s="19"/>
      <c r="E35" s="18"/>
      <c r="F35" s="18"/>
      <c r="G35" s="18"/>
      <c r="H35" s="18"/>
      <c r="I35" s="19" t="s">
        <v>19</v>
      </c>
      <c r="J35" s="19" t="s">
        <v>16</v>
      </c>
      <c r="K35" s="110"/>
      <c r="L35" s="88" t="s">
        <v>84</v>
      </c>
      <c r="M35" s="12" t="s">
        <v>85</v>
      </c>
    </row>
    <row r="36" spans="1:13" ht="36" customHeight="1">
      <c r="A36" s="51" t="s">
        <v>83</v>
      </c>
      <c r="B36" s="4"/>
      <c r="C36" s="25"/>
      <c r="D36" s="19"/>
      <c r="E36" s="16"/>
      <c r="F36" s="18"/>
      <c r="G36" s="18"/>
      <c r="H36" s="18"/>
      <c r="I36" s="16" t="s">
        <v>38</v>
      </c>
      <c r="J36" s="18"/>
      <c r="K36" s="110"/>
      <c r="L36" s="88"/>
      <c r="M36" s="12" t="s">
        <v>86</v>
      </c>
    </row>
    <row r="37" spans="1:13" ht="36" customHeight="1">
      <c r="A37" s="51" t="s">
        <v>83</v>
      </c>
      <c r="B37" s="4"/>
      <c r="C37" s="26" t="s">
        <v>25</v>
      </c>
      <c r="D37" s="19"/>
      <c r="E37" s="16"/>
      <c r="F37" s="19"/>
      <c r="G37" s="18"/>
      <c r="H37" s="18"/>
      <c r="I37" s="16" t="s">
        <v>38</v>
      </c>
      <c r="J37" s="19" t="s">
        <v>16</v>
      </c>
      <c r="K37" s="110"/>
      <c r="L37" s="88" t="s">
        <v>87</v>
      </c>
      <c r="M37" s="12" t="s">
        <v>88</v>
      </c>
    </row>
    <row r="38" spans="1:13" ht="36" customHeight="1">
      <c r="A38" s="51" t="s">
        <v>83</v>
      </c>
      <c r="B38" s="4"/>
      <c r="C38" s="26" t="s">
        <v>25</v>
      </c>
      <c r="D38" s="19"/>
      <c r="E38" s="18"/>
      <c r="F38" s="19"/>
      <c r="G38" s="16"/>
      <c r="H38" s="18"/>
      <c r="I38" s="18"/>
      <c r="J38" s="19" t="s">
        <v>17</v>
      </c>
      <c r="K38" s="108" t="s">
        <v>38</v>
      </c>
      <c r="L38" s="88" t="s">
        <v>81</v>
      </c>
      <c r="M38" s="12" t="s">
        <v>89</v>
      </c>
    </row>
    <row r="39" spans="1:13" ht="36" customHeight="1">
      <c r="A39" s="51" t="s">
        <v>83</v>
      </c>
      <c r="B39" s="4"/>
      <c r="C39" s="26"/>
      <c r="D39" s="19"/>
      <c r="E39" s="18"/>
      <c r="F39" s="18"/>
      <c r="G39" s="19"/>
      <c r="H39" s="18"/>
      <c r="I39" s="18"/>
      <c r="J39" s="18"/>
      <c r="K39" s="90" t="s">
        <v>19</v>
      </c>
      <c r="L39" s="88"/>
      <c r="M39" s="12" t="s">
        <v>90</v>
      </c>
    </row>
    <row r="40" spans="1:13" ht="36" customHeight="1">
      <c r="A40" s="51" t="s">
        <v>83</v>
      </c>
      <c r="B40" s="4"/>
      <c r="C40" s="26" t="s">
        <v>25</v>
      </c>
      <c r="D40" s="19"/>
      <c r="E40" s="18"/>
      <c r="F40" s="18"/>
      <c r="G40" s="19"/>
      <c r="H40" s="18"/>
      <c r="I40" s="18"/>
      <c r="J40" s="18"/>
      <c r="K40" s="90" t="s">
        <v>19</v>
      </c>
      <c r="L40" s="88" t="s">
        <v>63</v>
      </c>
      <c r="M40" s="12" t="s">
        <v>91</v>
      </c>
    </row>
    <row r="41" spans="1:13" ht="36" customHeight="1">
      <c r="A41" s="51" t="s">
        <v>83</v>
      </c>
      <c r="B41" s="4"/>
      <c r="C41" s="25"/>
      <c r="D41" s="19"/>
      <c r="E41" s="18"/>
      <c r="F41" s="18"/>
      <c r="G41" s="18"/>
      <c r="H41" s="19"/>
      <c r="I41" s="18"/>
      <c r="J41" s="18"/>
      <c r="K41" s="90" t="s">
        <v>17</v>
      </c>
      <c r="L41" s="88"/>
      <c r="M41" s="12" t="s">
        <v>92</v>
      </c>
    </row>
    <row r="42" spans="1:13" ht="36" customHeight="1" thickBot="1">
      <c r="A42" s="51" t="s">
        <v>83</v>
      </c>
      <c r="B42" s="6"/>
      <c r="C42" s="119"/>
      <c r="D42" s="17"/>
      <c r="E42" s="95"/>
      <c r="F42" s="95"/>
      <c r="G42" s="95"/>
      <c r="H42" s="95"/>
      <c r="I42" s="21"/>
      <c r="J42" s="95"/>
      <c r="K42" s="68" t="s">
        <v>19</v>
      </c>
      <c r="L42" s="89"/>
      <c r="M42" s="13" t="s">
        <v>93</v>
      </c>
    </row>
    <row r="43" spans="1:13" ht="36" customHeight="1">
      <c r="A43" s="51" t="s">
        <v>83</v>
      </c>
      <c r="B43" s="14" t="s">
        <v>23</v>
      </c>
      <c r="C43" s="16" t="s">
        <v>38</v>
      </c>
      <c r="D43" s="19"/>
      <c r="E43" s="18"/>
      <c r="F43" s="18"/>
      <c r="G43" s="18"/>
      <c r="H43" s="18"/>
      <c r="I43" s="18"/>
      <c r="J43" s="18"/>
      <c r="K43" s="82"/>
      <c r="L43" s="88"/>
      <c r="M43" s="11" t="s">
        <v>94</v>
      </c>
    </row>
    <row r="44" spans="1:13" ht="36" customHeight="1">
      <c r="A44" s="51" t="s">
        <v>83</v>
      </c>
      <c r="B44" s="4"/>
      <c r="C44" s="26" t="s">
        <v>25</v>
      </c>
      <c r="D44" s="16" t="s">
        <v>38</v>
      </c>
      <c r="E44" s="18"/>
      <c r="F44" s="18"/>
      <c r="G44" s="18"/>
      <c r="H44" s="18"/>
      <c r="I44" s="18"/>
      <c r="J44" s="18"/>
      <c r="K44" s="82"/>
      <c r="L44" s="88" t="s">
        <v>95</v>
      </c>
      <c r="M44" s="12" t="s">
        <v>96</v>
      </c>
    </row>
    <row r="45" spans="1:13" ht="36" customHeight="1">
      <c r="A45" s="51" t="s">
        <v>83</v>
      </c>
      <c r="B45" s="4"/>
      <c r="C45" s="25"/>
      <c r="D45" s="19"/>
      <c r="E45" s="19" t="s">
        <v>17</v>
      </c>
      <c r="F45" s="18"/>
      <c r="G45" s="18"/>
      <c r="H45" s="18"/>
      <c r="I45" s="18"/>
      <c r="J45" s="18"/>
      <c r="K45" s="82"/>
      <c r="L45" s="88"/>
      <c r="M45" s="12" t="s">
        <v>92</v>
      </c>
    </row>
    <row r="46" spans="1:13" ht="36" customHeight="1" thickBot="1">
      <c r="A46" s="51" t="s">
        <v>83</v>
      </c>
      <c r="B46" s="6"/>
      <c r="C46" s="102" t="s">
        <v>25</v>
      </c>
      <c r="D46" s="17"/>
      <c r="E46" s="95"/>
      <c r="F46" s="21" t="s">
        <v>19</v>
      </c>
      <c r="G46" s="95"/>
      <c r="H46" s="95"/>
      <c r="I46" s="95"/>
      <c r="J46" s="95"/>
      <c r="K46" s="96"/>
      <c r="L46" s="89"/>
      <c r="M46" s="13" t="s">
        <v>97</v>
      </c>
    </row>
    <row r="47" spans="1:13" ht="30" customHeight="1" thickBot="1">
      <c r="A47" s="51"/>
      <c r="B47" s="83"/>
      <c r="C47" s="93" t="s">
        <v>25</v>
      </c>
      <c r="D47" s="84"/>
      <c r="E47" s="85"/>
      <c r="F47" s="85"/>
      <c r="G47" s="85"/>
      <c r="H47" s="85"/>
      <c r="I47" s="85"/>
      <c r="J47" s="85"/>
      <c r="K47" s="86"/>
      <c r="L47" s="91"/>
      <c r="M47" s="87" t="s">
        <v>98</v>
      </c>
    </row>
    <row r="355" ht="15">
      <c r="Q355" s="69"/>
    </row>
  </sheetData>
  <sheetProtection/>
  <conditionalFormatting sqref="M17:M47">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47">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&amp;P&amp;Rערכין כא. - כז: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99"/>
  <sheetViews>
    <sheetView rightToLeft="1" zoomScalePageLayoutView="0" workbookViewId="0" topLeftCell="A1">
      <pane ySplit="16" topLeftCell="A17" activePane="bottomLeft" state="frozen"/>
      <selection pane="topLeft" activeCell="A1" sqref="A1"/>
      <selection pane="bottomLeft" activeCell="L18" sqref="L18:M1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32</v>
      </c>
    </row>
    <row r="2" spans="2:13" ht="18" customHeight="1" thickBot="1" thickTop="1">
      <c r="B2" s="41"/>
      <c r="C2" s="40"/>
      <c r="D2" s="40"/>
      <c r="E2" s="40"/>
      <c r="F2" s="40"/>
      <c r="G2" s="40"/>
      <c r="H2" s="40"/>
      <c r="I2" s="40"/>
      <c r="J2" s="40"/>
      <c r="K2" s="70"/>
      <c r="L2" s="58" t="s">
        <v>21</v>
      </c>
      <c r="M2" s="63" t="s">
        <v>41</v>
      </c>
    </row>
    <row r="3" spans="12:13" ht="1.5" customHeight="1" thickBot="1" thickTop="1">
      <c r="L3" s="38"/>
      <c r="M3" s="64"/>
    </row>
    <row r="4" spans="1:13" ht="18" thickBot="1" thickTop="1">
      <c r="A4" s="78" t="s">
        <v>45</v>
      </c>
      <c r="B4" s="41"/>
      <c r="C4" s="42"/>
      <c r="D4" s="39"/>
      <c r="E4" s="39"/>
      <c r="F4" s="39"/>
      <c r="G4" s="39"/>
      <c r="H4" s="39"/>
      <c r="I4" s="39"/>
      <c r="J4" s="39"/>
      <c r="K4" s="71"/>
      <c r="L4" s="59" t="s">
        <v>8</v>
      </c>
      <c r="M4" s="65" t="s">
        <v>44</v>
      </c>
    </row>
    <row r="5" spans="12:13" ht="1.5" customHeight="1" thickBot="1" thickTop="1">
      <c r="L5" s="38"/>
      <c r="M5" s="64"/>
    </row>
    <row r="6" spans="2:13" ht="18" thickBot="1" thickTop="1">
      <c r="B6" s="72" t="s">
        <v>25</v>
      </c>
      <c r="C6" s="70"/>
      <c r="D6" s="40"/>
      <c r="E6" s="40"/>
      <c r="F6" s="40"/>
      <c r="G6" s="40"/>
      <c r="H6" s="40"/>
      <c r="I6" s="40"/>
      <c r="J6" s="76"/>
      <c r="K6" s="70"/>
      <c r="L6" s="60" t="s">
        <v>9</v>
      </c>
      <c r="M6" s="65" t="s">
        <v>42</v>
      </c>
    </row>
    <row r="7" spans="12:13" ht="1.5" customHeight="1" thickBot="1" thickTop="1">
      <c r="L7" s="38"/>
      <c r="M7" s="64"/>
    </row>
    <row r="8" spans="3:13" ht="18" thickBot="1" thickTop="1">
      <c r="C8" s="43"/>
      <c r="D8" s="44"/>
      <c r="E8" s="44"/>
      <c r="F8" s="44"/>
      <c r="G8" s="44"/>
      <c r="H8" s="44"/>
      <c r="I8" s="44"/>
      <c r="J8" s="44"/>
      <c r="K8" s="73"/>
      <c r="L8" s="61" t="s">
        <v>10</v>
      </c>
      <c r="M8" s="65" t="s">
        <v>43</v>
      </c>
    </row>
    <row r="9" spans="12:13" ht="1.5" customHeight="1" thickBot="1" thickTop="1">
      <c r="L9" s="38"/>
      <c r="M9" s="64"/>
    </row>
    <row r="10" spans="3:13" ht="18" thickBot="1" thickTop="1">
      <c r="C10" s="45"/>
      <c r="D10" s="46"/>
      <c r="E10" s="46"/>
      <c r="F10" s="46"/>
      <c r="G10" s="46"/>
      <c r="H10" s="46"/>
      <c r="I10" s="46"/>
      <c r="J10" s="46"/>
      <c r="K10" s="74"/>
      <c r="L10" s="62" t="s">
        <v>11</v>
      </c>
      <c r="M10" s="65" t="s">
        <v>7</v>
      </c>
    </row>
    <row r="11" spans="12:13" ht="1.5" customHeight="1" thickBot="1" thickTop="1">
      <c r="L11" s="38"/>
      <c r="M11" s="64"/>
    </row>
    <row r="12" spans="1:13" ht="18" thickBot="1" thickTop="1">
      <c r="A12" s="77"/>
      <c r="C12" s="47"/>
      <c r="D12" s="48"/>
      <c r="E12" s="48"/>
      <c r="F12" s="48"/>
      <c r="G12" s="48"/>
      <c r="H12" s="48"/>
      <c r="I12" s="48"/>
      <c r="J12" s="48"/>
      <c r="K12" s="75"/>
      <c r="L12" s="66" t="s">
        <v>12</v>
      </c>
      <c r="M12" s="67" t="s">
        <v>39</v>
      </c>
    </row>
    <row r="13" ht="12" customHeight="1" thickBot="1" thickTop="1"/>
    <row r="14" spans="1:13" ht="21" thickBot="1">
      <c r="A14" s="23"/>
      <c r="B14" s="5"/>
      <c r="C14" s="5"/>
      <c r="D14" s="5"/>
      <c r="E14" s="57"/>
      <c r="F14" s="57"/>
      <c r="G14" s="5"/>
      <c r="H14" s="31"/>
      <c r="I14" s="10"/>
      <c r="J14" s="3"/>
      <c r="K14" s="8"/>
      <c r="M14" s="9" t="s">
        <v>331</v>
      </c>
    </row>
    <row r="15" spans="1:13" ht="21" hidden="1" thickBot="1">
      <c r="A15" s="52"/>
      <c r="B15" s="20" t="s">
        <v>17</v>
      </c>
      <c r="C15" s="20" t="s">
        <v>15</v>
      </c>
      <c r="D15" s="20" t="s">
        <v>16</v>
      </c>
      <c r="E15" s="53" t="s">
        <v>38</v>
      </c>
      <c r="F15" s="53" t="s">
        <v>37</v>
      </c>
      <c r="G15" s="20" t="s">
        <v>19</v>
      </c>
      <c r="H15" s="54" t="s">
        <v>14</v>
      </c>
      <c r="I15" s="14" t="s">
        <v>23</v>
      </c>
      <c r="J15" s="3" t="s">
        <v>24</v>
      </c>
      <c r="K15" s="55" t="s">
        <v>25</v>
      </c>
      <c r="M15" s="9" t="s">
        <v>40</v>
      </c>
    </row>
    <row r="16" spans="1:13" ht="21" thickBot="1">
      <c r="A16" s="1" t="s">
        <v>27</v>
      </c>
      <c r="B16" s="1" t="s">
        <v>28</v>
      </c>
      <c r="C16" s="1" t="s">
        <v>22</v>
      </c>
      <c r="D16" s="1" t="s">
        <v>29</v>
      </c>
      <c r="E16" s="1" t="s">
        <v>30</v>
      </c>
      <c r="F16" s="1" t="s">
        <v>31</v>
      </c>
      <c r="G16" s="1" t="s">
        <v>32</v>
      </c>
      <c r="H16" s="1" t="s">
        <v>33</v>
      </c>
      <c r="I16" s="1" t="s">
        <v>34</v>
      </c>
      <c r="J16" s="1" t="s">
        <v>35</v>
      </c>
      <c r="K16" s="56" t="s">
        <v>36</v>
      </c>
      <c r="L16" s="9" t="s">
        <v>26</v>
      </c>
      <c r="M16" s="9" t="s">
        <v>21</v>
      </c>
    </row>
    <row r="17" spans="1:13" ht="36" customHeight="1" thickBot="1">
      <c r="A17" s="4" t="s">
        <v>83</v>
      </c>
      <c r="B17" s="83" t="s">
        <v>20</v>
      </c>
      <c r="C17" s="121" t="s">
        <v>38</v>
      </c>
      <c r="D17" s="84"/>
      <c r="E17" s="84"/>
      <c r="F17" s="85"/>
      <c r="G17" s="85"/>
      <c r="H17" s="85"/>
      <c r="I17" s="85"/>
      <c r="J17" s="85"/>
      <c r="K17" s="86"/>
      <c r="L17" s="92"/>
      <c r="M17" s="92" t="s">
        <v>100</v>
      </c>
    </row>
    <row r="18" spans="1:13" ht="36" customHeight="1">
      <c r="A18" s="51" t="s">
        <v>83</v>
      </c>
      <c r="B18" s="4" t="s">
        <v>22</v>
      </c>
      <c r="C18" s="25"/>
      <c r="D18" s="19" t="s">
        <v>17</v>
      </c>
      <c r="E18" s="19"/>
      <c r="F18" s="18"/>
      <c r="G18" s="18"/>
      <c r="H18" s="18"/>
      <c r="I18" s="18"/>
      <c r="J18" s="18"/>
      <c r="K18" s="82"/>
      <c r="L18" s="11"/>
      <c r="M18" s="11" t="s">
        <v>101</v>
      </c>
    </row>
    <row r="19" spans="1:13" ht="36" customHeight="1">
      <c r="A19" s="51" t="s">
        <v>83</v>
      </c>
      <c r="B19" s="4"/>
      <c r="C19" s="26" t="s">
        <v>25</v>
      </c>
      <c r="D19" s="19"/>
      <c r="E19" s="19" t="s">
        <v>19</v>
      </c>
      <c r="F19" s="106"/>
      <c r="G19" s="106"/>
      <c r="H19" s="106"/>
      <c r="I19" s="106"/>
      <c r="J19" s="106"/>
      <c r="K19" s="80"/>
      <c r="L19" s="12" t="s">
        <v>102</v>
      </c>
      <c r="M19" s="12" t="s">
        <v>103</v>
      </c>
    </row>
    <row r="20" spans="1:13" ht="54">
      <c r="A20" s="51" t="s">
        <v>83</v>
      </c>
      <c r="B20" s="4"/>
      <c r="C20" s="26" t="s">
        <v>25</v>
      </c>
      <c r="D20" s="19"/>
      <c r="E20" s="19"/>
      <c r="F20" s="25" t="s">
        <v>37</v>
      </c>
      <c r="G20" s="16" t="s">
        <v>38</v>
      </c>
      <c r="H20" s="106"/>
      <c r="I20" s="106"/>
      <c r="J20" s="106"/>
      <c r="K20" s="80"/>
      <c r="L20" s="12" t="s">
        <v>104</v>
      </c>
      <c r="M20" s="12" t="s">
        <v>105</v>
      </c>
    </row>
    <row r="21" spans="1:13" ht="36" customHeight="1">
      <c r="A21" s="51" t="s">
        <v>83</v>
      </c>
      <c r="B21" s="4"/>
      <c r="C21" s="16"/>
      <c r="D21" s="19"/>
      <c r="E21" s="19"/>
      <c r="F21" s="106"/>
      <c r="G21" s="19" t="s">
        <v>17</v>
      </c>
      <c r="H21" s="19"/>
      <c r="I21" s="106"/>
      <c r="J21" s="106"/>
      <c r="K21" s="80"/>
      <c r="L21" s="12"/>
      <c r="M21" s="12" t="s">
        <v>106</v>
      </c>
    </row>
    <row r="22" spans="1:13" ht="36" customHeight="1">
      <c r="A22" s="51" t="s">
        <v>83</v>
      </c>
      <c r="B22" s="94"/>
      <c r="C22" s="26" t="s">
        <v>25</v>
      </c>
      <c r="D22" s="19"/>
      <c r="E22" s="19"/>
      <c r="F22" s="106"/>
      <c r="G22" s="116"/>
      <c r="H22" s="116" t="s">
        <v>19</v>
      </c>
      <c r="I22" s="106"/>
      <c r="J22" s="106"/>
      <c r="K22" s="80"/>
      <c r="L22" s="12"/>
      <c r="M22" s="12" t="s">
        <v>107</v>
      </c>
    </row>
    <row r="23" spans="1:13" ht="36" customHeight="1">
      <c r="A23" s="4" t="s">
        <v>108</v>
      </c>
      <c r="B23" s="4"/>
      <c r="C23" s="122" t="s">
        <v>25</v>
      </c>
      <c r="D23" s="25" t="s">
        <v>38</v>
      </c>
      <c r="E23" s="19" t="s">
        <v>16</v>
      </c>
      <c r="F23" s="18"/>
      <c r="G23" s="18"/>
      <c r="H23" s="18"/>
      <c r="I23" s="18"/>
      <c r="J23" s="18"/>
      <c r="K23" s="82"/>
      <c r="L23" s="11" t="s">
        <v>109</v>
      </c>
      <c r="M23" s="11" t="s">
        <v>110</v>
      </c>
    </row>
    <row r="24" spans="1:13" ht="36" customHeight="1">
      <c r="A24" s="51" t="s">
        <v>108</v>
      </c>
      <c r="B24" s="4"/>
      <c r="C24" s="26" t="s">
        <v>25</v>
      </c>
      <c r="D24" s="16" t="s">
        <v>38</v>
      </c>
      <c r="E24" s="19" t="s">
        <v>16</v>
      </c>
      <c r="F24" s="106"/>
      <c r="G24" s="106"/>
      <c r="H24" s="106"/>
      <c r="I24" s="106"/>
      <c r="J24" s="106"/>
      <c r="K24" s="80"/>
      <c r="L24" s="12" t="s">
        <v>111</v>
      </c>
      <c r="M24" s="12" t="s">
        <v>112</v>
      </c>
    </row>
    <row r="25" spans="1:13" ht="36" customHeight="1">
      <c r="A25" s="51" t="s">
        <v>108</v>
      </c>
      <c r="B25" s="4"/>
      <c r="C25" s="26" t="s">
        <v>25</v>
      </c>
      <c r="D25" s="16" t="s">
        <v>38</v>
      </c>
      <c r="E25" s="19" t="s">
        <v>16</v>
      </c>
      <c r="F25" s="106"/>
      <c r="G25" s="106"/>
      <c r="H25" s="106"/>
      <c r="I25" s="106"/>
      <c r="J25" s="106"/>
      <c r="K25" s="80"/>
      <c r="L25" s="12" t="s">
        <v>113</v>
      </c>
      <c r="M25" s="12" t="s">
        <v>114</v>
      </c>
    </row>
    <row r="26" spans="1:13" ht="36" customHeight="1">
      <c r="A26" s="51" t="s">
        <v>108</v>
      </c>
      <c r="B26" s="4"/>
      <c r="C26" s="26" t="s">
        <v>25</v>
      </c>
      <c r="D26" s="19"/>
      <c r="E26" s="16" t="s">
        <v>38</v>
      </c>
      <c r="F26" s="106"/>
      <c r="G26" s="106"/>
      <c r="H26" s="106"/>
      <c r="I26" s="106"/>
      <c r="J26" s="106"/>
      <c r="K26" s="80"/>
      <c r="L26" s="12" t="s">
        <v>115</v>
      </c>
      <c r="M26" s="12" t="s">
        <v>116</v>
      </c>
    </row>
    <row r="27" spans="1:13" ht="36" customHeight="1">
      <c r="A27" s="51" t="s">
        <v>108</v>
      </c>
      <c r="B27" s="4"/>
      <c r="C27" s="16"/>
      <c r="D27" s="19"/>
      <c r="E27" s="19"/>
      <c r="F27" s="50" t="s">
        <v>24</v>
      </c>
      <c r="G27" s="106"/>
      <c r="H27" s="106"/>
      <c r="I27" s="106"/>
      <c r="J27" s="106"/>
      <c r="K27" s="80"/>
      <c r="L27" s="12"/>
      <c r="M27" s="12" t="s">
        <v>117</v>
      </c>
    </row>
    <row r="28" spans="1:13" ht="36" customHeight="1">
      <c r="A28" s="51" t="s">
        <v>108</v>
      </c>
      <c r="B28" s="4"/>
      <c r="C28" s="16"/>
      <c r="D28" s="19"/>
      <c r="E28" s="19"/>
      <c r="F28" s="106"/>
      <c r="G28" s="30" t="s">
        <v>14</v>
      </c>
      <c r="H28" s="106"/>
      <c r="I28" s="106"/>
      <c r="J28" s="106"/>
      <c r="K28" s="80"/>
      <c r="L28" s="12" t="s">
        <v>118</v>
      </c>
      <c r="M28" s="12" t="s">
        <v>119</v>
      </c>
    </row>
    <row r="29" spans="1:13" ht="36" customHeight="1">
      <c r="A29" s="51" t="s">
        <v>108</v>
      </c>
      <c r="B29" s="4"/>
      <c r="C29" s="26" t="s">
        <v>25</v>
      </c>
      <c r="D29" s="19"/>
      <c r="E29" s="19"/>
      <c r="F29" s="106"/>
      <c r="G29" s="106"/>
      <c r="H29" s="19" t="s">
        <v>19</v>
      </c>
      <c r="I29" s="106"/>
      <c r="J29" s="106"/>
      <c r="K29" s="80"/>
      <c r="L29" s="12" t="s">
        <v>120</v>
      </c>
      <c r="M29" s="12" t="s">
        <v>121</v>
      </c>
    </row>
    <row r="30" spans="1:13" ht="36" customHeight="1">
      <c r="A30" s="51" t="s">
        <v>108</v>
      </c>
      <c r="B30" s="4"/>
      <c r="C30" s="16"/>
      <c r="D30" s="19"/>
      <c r="E30" s="19"/>
      <c r="F30" s="106"/>
      <c r="G30" s="30" t="s">
        <v>14</v>
      </c>
      <c r="H30" s="106"/>
      <c r="I30" s="106"/>
      <c r="J30" s="106"/>
      <c r="K30" s="80"/>
      <c r="L30" s="12"/>
      <c r="M30" s="12" t="s">
        <v>122</v>
      </c>
    </row>
    <row r="31" spans="1:13" ht="36" customHeight="1">
      <c r="A31" s="51" t="s">
        <v>108</v>
      </c>
      <c r="B31" s="4"/>
      <c r="C31" s="26" t="s">
        <v>25</v>
      </c>
      <c r="D31" s="19"/>
      <c r="E31" s="19"/>
      <c r="F31" s="106"/>
      <c r="G31" s="106"/>
      <c r="H31" s="19" t="s">
        <v>19</v>
      </c>
      <c r="I31" s="106"/>
      <c r="J31" s="106"/>
      <c r="K31" s="80"/>
      <c r="L31" s="12" t="s">
        <v>120</v>
      </c>
      <c r="M31" s="12" t="s">
        <v>123</v>
      </c>
    </row>
    <row r="32" spans="1:13" ht="36" customHeight="1">
      <c r="A32" s="51" t="s">
        <v>108</v>
      </c>
      <c r="B32" s="4"/>
      <c r="C32" s="16"/>
      <c r="D32" s="19"/>
      <c r="E32" s="19"/>
      <c r="F32" s="106"/>
      <c r="G32" s="30" t="s">
        <v>14</v>
      </c>
      <c r="H32" s="106"/>
      <c r="I32" s="106"/>
      <c r="J32" s="106"/>
      <c r="K32" s="80"/>
      <c r="L32" s="12"/>
      <c r="M32" s="12" t="s">
        <v>124</v>
      </c>
    </row>
    <row r="33" spans="1:13" ht="36" customHeight="1">
      <c r="A33" s="51" t="s">
        <v>108</v>
      </c>
      <c r="B33" s="4"/>
      <c r="C33" s="26" t="s">
        <v>25</v>
      </c>
      <c r="D33" s="19"/>
      <c r="E33" s="19"/>
      <c r="F33" s="106"/>
      <c r="G33" s="106"/>
      <c r="H33" s="19" t="s">
        <v>19</v>
      </c>
      <c r="I33" s="106"/>
      <c r="J33" s="106"/>
      <c r="K33" s="80"/>
      <c r="L33" s="12" t="s">
        <v>120</v>
      </c>
      <c r="M33" s="12" t="s">
        <v>125</v>
      </c>
    </row>
    <row r="34" spans="1:13" ht="36" customHeight="1">
      <c r="A34" s="51" t="s">
        <v>108</v>
      </c>
      <c r="B34" s="4"/>
      <c r="C34" s="16"/>
      <c r="D34" s="19"/>
      <c r="E34" s="19"/>
      <c r="F34" s="106"/>
      <c r="G34" s="106"/>
      <c r="H34" s="106"/>
      <c r="I34" s="19" t="s">
        <v>17</v>
      </c>
      <c r="J34" s="106"/>
      <c r="K34" s="80"/>
      <c r="L34" s="12"/>
      <c r="M34" s="12" t="s">
        <v>126</v>
      </c>
    </row>
    <row r="35" spans="1:13" ht="36" customHeight="1">
      <c r="A35" s="51" t="s">
        <v>108</v>
      </c>
      <c r="B35" s="94"/>
      <c r="C35" s="26" t="s">
        <v>25</v>
      </c>
      <c r="D35" s="19"/>
      <c r="E35" s="19"/>
      <c r="F35" s="106"/>
      <c r="G35" s="106"/>
      <c r="H35" s="106"/>
      <c r="I35" s="106"/>
      <c r="J35" s="116" t="s">
        <v>19</v>
      </c>
      <c r="K35" s="80"/>
      <c r="L35" s="12" t="s">
        <v>127</v>
      </c>
      <c r="M35" s="12" t="s">
        <v>128</v>
      </c>
    </row>
    <row r="36" spans="1:13" ht="36" customHeight="1">
      <c r="A36" s="51" t="s">
        <v>108</v>
      </c>
      <c r="B36" s="4"/>
      <c r="C36" s="122" t="s">
        <v>25</v>
      </c>
      <c r="D36" s="25" t="s">
        <v>38</v>
      </c>
      <c r="E36" s="19" t="s">
        <v>16</v>
      </c>
      <c r="F36" s="18"/>
      <c r="G36" s="18"/>
      <c r="H36" s="18"/>
      <c r="I36" s="18"/>
      <c r="J36" s="18"/>
      <c r="K36" s="82"/>
      <c r="L36" s="11" t="s">
        <v>129</v>
      </c>
      <c r="M36" s="11" t="s">
        <v>130</v>
      </c>
    </row>
    <row r="37" spans="1:13" ht="36" customHeight="1">
      <c r="A37" s="51" t="s">
        <v>108</v>
      </c>
      <c r="B37" s="4"/>
      <c r="C37" s="26" t="s">
        <v>25</v>
      </c>
      <c r="D37" s="16" t="s">
        <v>38</v>
      </c>
      <c r="E37" s="19" t="s">
        <v>16</v>
      </c>
      <c r="F37" s="106"/>
      <c r="G37" s="106"/>
      <c r="H37" s="106"/>
      <c r="I37" s="106"/>
      <c r="J37" s="106"/>
      <c r="K37" s="80"/>
      <c r="L37" s="12" t="s">
        <v>52</v>
      </c>
      <c r="M37" s="12" t="s">
        <v>131</v>
      </c>
    </row>
    <row r="38" spans="1:13" ht="36" customHeight="1">
      <c r="A38" s="51" t="s">
        <v>108</v>
      </c>
      <c r="B38" s="4"/>
      <c r="C38" s="16"/>
      <c r="D38" s="19"/>
      <c r="E38" s="19" t="s">
        <v>17</v>
      </c>
      <c r="F38" s="106"/>
      <c r="G38" s="106"/>
      <c r="H38" s="106"/>
      <c r="I38" s="106"/>
      <c r="J38" s="106"/>
      <c r="K38" s="80"/>
      <c r="L38" s="12"/>
      <c r="M38" s="12" t="s">
        <v>132</v>
      </c>
    </row>
    <row r="39" spans="1:13" ht="36" customHeight="1">
      <c r="A39" s="51" t="s">
        <v>108</v>
      </c>
      <c r="B39" s="4"/>
      <c r="C39" s="26" t="s">
        <v>25</v>
      </c>
      <c r="D39" s="19"/>
      <c r="E39" s="19" t="s">
        <v>19</v>
      </c>
      <c r="F39" s="19"/>
      <c r="G39" s="106"/>
      <c r="H39" s="106"/>
      <c r="I39" s="106"/>
      <c r="J39" s="106"/>
      <c r="K39" s="80"/>
      <c r="L39" s="12" t="s">
        <v>133</v>
      </c>
      <c r="M39" s="12" t="s">
        <v>134</v>
      </c>
    </row>
    <row r="40" spans="1:13" ht="36" customHeight="1">
      <c r="A40" s="51" t="s">
        <v>108</v>
      </c>
      <c r="B40" s="4"/>
      <c r="C40" s="16"/>
      <c r="D40" s="19"/>
      <c r="E40" s="19"/>
      <c r="F40" s="19" t="s">
        <v>17</v>
      </c>
      <c r="G40" s="19"/>
      <c r="H40" s="106"/>
      <c r="I40" s="106"/>
      <c r="J40" s="106"/>
      <c r="K40" s="80"/>
      <c r="L40" s="12"/>
      <c r="M40" s="12" t="s">
        <v>135</v>
      </c>
    </row>
    <row r="41" spans="1:13" ht="36" customHeight="1">
      <c r="A41" s="51" t="s">
        <v>108</v>
      </c>
      <c r="B41" s="4"/>
      <c r="C41" s="26" t="s">
        <v>25</v>
      </c>
      <c r="D41" s="19"/>
      <c r="E41" s="19"/>
      <c r="F41" s="19" t="s">
        <v>19</v>
      </c>
      <c r="G41" s="19"/>
      <c r="H41" s="19"/>
      <c r="I41" s="106"/>
      <c r="J41" s="106"/>
      <c r="K41" s="80"/>
      <c r="L41" s="12" t="s">
        <v>136</v>
      </c>
      <c r="M41" s="12" t="s">
        <v>137</v>
      </c>
    </row>
    <row r="42" spans="1:13" ht="36" customHeight="1">
      <c r="A42" s="51" t="s">
        <v>108</v>
      </c>
      <c r="B42" s="4"/>
      <c r="C42" s="26" t="s">
        <v>25</v>
      </c>
      <c r="D42" s="19"/>
      <c r="E42" s="19" t="s">
        <v>17</v>
      </c>
      <c r="F42" s="16" t="s">
        <v>38</v>
      </c>
      <c r="G42" s="106"/>
      <c r="H42" s="106"/>
      <c r="I42" s="106"/>
      <c r="J42" s="106"/>
      <c r="K42" s="80"/>
      <c r="L42" s="12" t="s">
        <v>4</v>
      </c>
      <c r="M42" s="12" t="s">
        <v>138</v>
      </c>
    </row>
    <row r="43" spans="1:13" ht="36" customHeight="1">
      <c r="A43" s="51" t="s">
        <v>108</v>
      </c>
      <c r="B43" s="4"/>
      <c r="C43" s="16"/>
      <c r="D43" s="19"/>
      <c r="E43" s="19" t="s">
        <v>17</v>
      </c>
      <c r="F43" s="30" t="s">
        <v>14</v>
      </c>
      <c r="G43" s="106"/>
      <c r="H43" s="106"/>
      <c r="I43" s="106"/>
      <c r="J43" s="106"/>
      <c r="K43" s="80"/>
      <c r="L43" s="12"/>
      <c r="M43" s="12" t="s">
        <v>139</v>
      </c>
    </row>
    <row r="44" spans="1:13" ht="36" customHeight="1">
      <c r="A44" s="51" t="s">
        <v>108</v>
      </c>
      <c r="B44" s="4"/>
      <c r="C44" s="16"/>
      <c r="D44" s="19"/>
      <c r="E44" s="19" t="s">
        <v>17</v>
      </c>
      <c r="F44" s="106"/>
      <c r="G44" s="19" t="s">
        <v>19</v>
      </c>
      <c r="H44" s="106"/>
      <c r="I44" s="106"/>
      <c r="J44" s="106"/>
      <c r="K44" s="80"/>
      <c r="L44" s="12"/>
      <c r="M44" s="12" t="s">
        <v>140</v>
      </c>
    </row>
    <row r="45" spans="1:13" ht="36" customHeight="1">
      <c r="A45" s="51" t="s">
        <v>108</v>
      </c>
      <c r="B45" s="4"/>
      <c r="C45" s="16"/>
      <c r="D45" s="19"/>
      <c r="E45" s="19" t="s">
        <v>17</v>
      </c>
      <c r="F45" s="106"/>
      <c r="G45" s="106"/>
      <c r="H45" s="19" t="s">
        <v>17</v>
      </c>
      <c r="I45" s="106"/>
      <c r="J45" s="106"/>
      <c r="K45" s="80"/>
      <c r="L45" s="12"/>
      <c r="M45" s="12" t="s">
        <v>141</v>
      </c>
    </row>
    <row r="46" spans="1:13" ht="36" customHeight="1">
      <c r="A46" s="51" t="s">
        <v>108</v>
      </c>
      <c r="B46" s="4"/>
      <c r="C46" s="26" t="s">
        <v>25</v>
      </c>
      <c r="D46" s="19"/>
      <c r="E46" s="19" t="s">
        <v>17</v>
      </c>
      <c r="F46" s="106"/>
      <c r="G46" s="19" t="s">
        <v>19</v>
      </c>
      <c r="H46" s="106"/>
      <c r="I46" s="106"/>
      <c r="J46" s="106"/>
      <c r="K46" s="80"/>
      <c r="L46" s="12"/>
      <c r="M46" s="12" t="s">
        <v>142</v>
      </c>
    </row>
    <row r="47" spans="1:13" ht="36" customHeight="1">
      <c r="A47" s="51" t="s">
        <v>108</v>
      </c>
      <c r="B47" s="4"/>
      <c r="C47" s="16"/>
      <c r="D47" s="19"/>
      <c r="E47" s="19" t="s">
        <v>17</v>
      </c>
      <c r="F47" s="106"/>
      <c r="G47" s="106"/>
      <c r="H47" s="19" t="s">
        <v>17</v>
      </c>
      <c r="I47" s="106"/>
      <c r="J47" s="106"/>
      <c r="K47" s="80"/>
      <c r="L47" s="12"/>
      <c r="M47" s="12" t="s">
        <v>143</v>
      </c>
    </row>
    <row r="48" spans="1:13" ht="36" customHeight="1">
      <c r="A48" s="51" t="s">
        <v>108</v>
      </c>
      <c r="B48" s="4"/>
      <c r="C48" s="26" t="s">
        <v>25</v>
      </c>
      <c r="D48" s="19"/>
      <c r="E48" s="19" t="s">
        <v>17</v>
      </c>
      <c r="F48" s="106"/>
      <c r="G48" s="106"/>
      <c r="H48" s="19" t="s">
        <v>17</v>
      </c>
      <c r="I48" s="106"/>
      <c r="J48" s="106"/>
      <c r="K48" s="80"/>
      <c r="L48" s="12"/>
      <c r="M48" s="12" t="s">
        <v>144</v>
      </c>
    </row>
    <row r="49" spans="1:13" ht="36" customHeight="1">
      <c r="A49" s="51" t="s">
        <v>108</v>
      </c>
      <c r="B49" s="4"/>
      <c r="C49" s="16"/>
      <c r="D49" s="19"/>
      <c r="E49" s="19" t="s">
        <v>17</v>
      </c>
      <c r="F49" s="106"/>
      <c r="G49" s="106"/>
      <c r="H49" s="106"/>
      <c r="I49" s="19" t="s">
        <v>17</v>
      </c>
      <c r="J49" s="106"/>
      <c r="K49" s="80"/>
      <c r="L49" s="12" t="s">
        <v>145</v>
      </c>
      <c r="M49" s="12" t="s">
        <v>146</v>
      </c>
    </row>
    <row r="50" spans="1:13" ht="36" customHeight="1">
      <c r="A50" s="51" t="s">
        <v>108</v>
      </c>
      <c r="B50" s="4"/>
      <c r="C50" s="16"/>
      <c r="D50" s="19"/>
      <c r="E50" s="19" t="s">
        <v>17</v>
      </c>
      <c r="F50" s="106"/>
      <c r="G50" s="106"/>
      <c r="H50" s="106"/>
      <c r="I50" s="106"/>
      <c r="J50" s="19" t="s">
        <v>19</v>
      </c>
      <c r="K50" s="80"/>
      <c r="L50" s="12"/>
      <c r="M50" s="12" t="s">
        <v>147</v>
      </c>
    </row>
    <row r="51" spans="1:13" ht="36" customHeight="1">
      <c r="A51" s="51" t="s">
        <v>108</v>
      </c>
      <c r="B51" s="4"/>
      <c r="C51" s="16"/>
      <c r="D51" s="19"/>
      <c r="E51" s="19" t="s">
        <v>17</v>
      </c>
      <c r="F51" s="106"/>
      <c r="G51" s="106"/>
      <c r="H51" s="106"/>
      <c r="I51" s="106"/>
      <c r="J51" s="19" t="s">
        <v>19</v>
      </c>
      <c r="K51" s="80"/>
      <c r="L51" s="12" t="s">
        <v>148</v>
      </c>
      <c r="M51" s="12" t="s">
        <v>149</v>
      </c>
    </row>
    <row r="52" spans="1:13" ht="36" customHeight="1">
      <c r="A52" s="51" t="s">
        <v>108</v>
      </c>
      <c r="B52" s="4"/>
      <c r="C52" s="16"/>
      <c r="D52" s="19"/>
      <c r="E52" s="19" t="s">
        <v>17</v>
      </c>
      <c r="F52" s="106"/>
      <c r="G52" s="106"/>
      <c r="H52" s="106"/>
      <c r="I52" s="106"/>
      <c r="J52" s="106"/>
      <c r="K52" s="19" t="s">
        <v>17</v>
      </c>
      <c r="L52" s="12"/>
      <c r="M52" s="12" t="s">
        <v>150</v>
      </c>
    </row>
    <row r="53" spans="1:13" ht="36" customHeight="1">
      <c r="A53" s="51" t="s">
        <v>108</v>
      </c>
      <c r="B53" s="4"/>
      <c r="C53" s="16"/>
      <c r="D53" s="19"/>
      <c r="E53" s="19" t="s">
        <v>17</v>
      </c>
      <c r="F53" s="106"/>
      <c r="G53" s="106"/>
      <c r="H53" s="106"/>
      <c r="I53" s="106"/>
      <c r="J53" s="106"/>
      <c r="K53" s="19" t="s">
        <v>19</v>
      </c>
      <c r="L53" s="12"/>
      <c r="M53" s="12" t="s">
        <v>151</v>
      </c>
    </row>
    <row r="54" spans="1:13" ht="36" customHeight="1">
      <c r="A54" s="51" t="s">
        <v>108</v>
      </c>
      <c r="B54" s="4"/>
      <c r="C54" s="16"/>
      <c r="D54" s="19"/>
      <c r="E54" s="19" t="s">
        <v>17</v>
      </c>
      <c r="F54" s="106"/>
      <c r="G54" s="106"/>
      <c r="H54" s="19"/>
      <c r="I54" s="106"/>
      <c r="J54" s="19"/>
      <c r="K54" s="80"/>
      <c r="L54" s="12"/>
      <c r="M54" s="12" t="s">
        <v>152</v>
      </c>
    </row>
    <row r="55" spans="1:13" ht="36" customHeight="1">
      <c r="A55" s="51" t="s">
        <v>108</v>
      </c>
      <c r="B55" s="4"/>
      <c r="C55" s="26" t="s">
        <v>25</v>
      </c>
      <c r="D55" s="19"/>
      <c r="E55" s="19"/>
      <c r="F55" s="19" t="s">
        <v>19</v>
      </c>
      <c r="G55" s="19" t="s">
        <v>19</v>
      </c>
      <c r="H55" s="106"/>
      <c r="I55" s="19"/>
      <c r="J55" s="106"/>
      <c r="K55" s="80"/>
      <c r="L55" s="12"/>
      <c r="M55" s="12" t="s">
        <v>153</v>
      </c>
    </row>
    <row r="56" spans="1:13" ht="36" customHeight="1">
      <c r="A56" s="51" t="s">
        <v>108</v>
      </c>
      <c r="B56" s="4"/>
      <c r="C56" s="16"/>
      <c r="D56" s="19"/>
      <c r="E56" s="19"/>
      <c r="F56" s="19" t="s">
        <v>19</v>
      </c>
      <c r="G56" s="106"/>
      <c r="H56" s="19" t="s">
        <v>17</v>
      </c>
      <c r="I56" s="106"/>
      <c r="J56" s="19"/>
      <c r="K56" s="80"/>
      <c r="L56" s="12"/>
      <c r="M56" s="12" t="s">
        <v>154</v>
      </c>
    </row>
    <row r="57" spans="1:13" ht="36" customHeight="1">
      <c r="A57" s="51" t="s">
        <v>108</v>
      </c>
      <c r="B57" s="4"/>
      <c r="C57" s="26" t="s">
        <v>25</v>
      </c>
      <c r="D57" s="19"/>
      <c r="E57" s="19"/>
      <c r="F57" s="19" t="s">
        <v>19</v>
      </c>
      <c r="G57" s="106"/>
      <c r="H57" s="106"/>
      <c r="I57" s="19" t="s">
        <v>19</v>
      </c>
      <c r="J57" s="106"/>
      <c r="K57" s="19"/>
      <c r="L57" s="12"/>
      <c r="M57" s="12" t="s">
        <v>155</v>
      </c>
    </row>
    <row r="58" spans="1:13" ht="36" customHeight="1">
      <c r="A58" s="51" t="s">
        <v>108</v>
      </c>
      <c r="B58" s="4"/>
      <c r="C58" s="26" t="s">
        <v>25</v>
      </c>
      <c r="D58" s="19"/>
      <c r="E58" s="19" t="s">
        <v>17</v>
      </c>
      <c r="F58" s="16" t="s">
        <v>38</v>
      </c>
      <c r="G58" s="106"/>
      <c r="H58" s="106"/>
      <c r="I58" s="106"/>
      <c r="J58" s="106"/>
      <c r="K58" s="80"/>
      <c r="L58" s="12" t="s">
        <v>2</v>
      </c>
      <c r="M58" s="12" t="s">
        <v>156</v>
      </c>
    </row>
    <row r="59" spans="1:13" ht="36" customHeight="1">
      <c r="A59" s="51" t="s">
        <v>108</v>
      </c>
      <c r="B59" s="4"/>
      <c r="C59" s="16"/>
      <c r="D59" s="19"/>
      <c r="E59" s="19" t="s">
        <v>17</v>
      </c>
      <c r="F59" s="30" t="s">
        <v>14</v>
      </c>
      <c r="G59" s="106"/>
      <c r="H59" s="106"/>
      <c r="I59" s="106"/>
      <c r="J59" s="106"/>
      <c r="K59" s="80"/>
      <c r="L59" s="12"/>
      <c r="M59" s="12" t="s">
        <v>157</v>
      </c>
    </row>
    <row r="60" spans="1:13" ht="36" customHeight="1">
      <c r="A60" s="51" t="s">
        <v>108</v>
      </c>
      <c r="B60" s="4"/>
      <c r="C60" s="16"/>
      <c r="D60" s="19"/>
      <c r="E60" s="19" t="s">
        <v>17</v>
      </c>
      <c r="F60" s="106"/>
      <c r="G60" s="19" t="s">
        <v>19</v>
      </c>
      <c r="H60" s="106"/>
      <c r="I60" s="106"/>
      <c r="J60" s="106"/>
      <c r="K60" s="80"/>
      <c r="L60" s="12"/>
      <c r="M60" s="12" t="s">
        <v>158</v>
      </c>
    </row>
    <row r="61" spans="1:13" ht="36" customHeight="1">
      <c r="A61" s="51" t="s">
        <v>108</v>
      </c>
      <c r="B61" s="4"/>
      <c r="C61" s="16"/>
      <c r="D61" s="19"/>
      <c r="E61" s="19" t="s">
        <v>17</v>
      </c>
      <c r="F61" s="106"/>
      <c r="G61" s="106"/>
      <c r="H61" s="19" t="s">
        <v>17</v>
      </c>
      <c r="I61" s="106"/>
      <c r="J61" s="106"/>
      <c r="K61" s="80"/>
      <c r="L61" s="12"/>
      <c r="M61" s="12" t="s">
        <v>159</v>
      </c>
    </row>
    <row r="62" spans="1:13" ht="36" customHeight="1">
      <c r="A62" s="51" t="s">
        <v>108</v>
      </c>
      <c r="B62" s="4"/>
      <c r="C62" s="26" t="s">
        <v>25</v>
      </c>
      <c r="D62" s="19"/>
      <c r="E62" s="19" t="s">
        <v>17</v>
      </c>
      <c r="F62" s="106"/>
      <c r="G62" s="19" t="s">
        <v>19</v>
      </c>
      <c r="H62" s="106"/>
      <c r="I62" s="106"/>
      <c r="J62" s="106"/>
      <c r="K62" s="80"/>
      <c r="L62" s="12"/>
      <c r="M62" s="12" t="s">
        <v>142</v>
      </c>
    </row>
    <row r="63" spans="1:13" ht="36" customHeight="1">
      <c r="A63" s="51" t="s">
        <v>108</v>
      </c>
      <c r="B63" s="4"/>
      <c r="C63" s="16"/>
      <c r="D63" s="19"/>
      <c r="E63" s="19" t="s">
        <v>17</v>
      </c>
      <c r="F63" s="106"/>
      <c r="G63" s="106"/>
      <c r="H63" s="19" t="s">
        <v>17</v>
      </c>
      <c r="I63" s="106"/>
      <c r="J63" s="106"/>
      <c r="K63" s="80"/>
      <c r="L63" s="12"/>
      <c r="M63" s="12" t="s">
        <v>160</v>
      </c>
    </row>
    <row r="64" spans="1:13" ht="36" customHeight="1">
      <c r="A64" s="51" t="s">
        <v>108</v>
      </c>
      <c r="B64" s="4"/>
      <c r="C64" s="26" t="s">
        <v>25</v>
      </c>
      <c r="D64" s="19"/>
      <c r="E64" s="19" t="s">
        <v>17</v>
      </c>
      <c r="F64" s="106"/>
      <c r="G64" s="106"/>
      <c r="H64" s="19" t="s">
        <v>17</v>
      </c>
      <c r="I64" s="106"/>
      <c r="J64" s="106"/>
      <c r="K64" s="80"/>
      <c r="L64" s="12"/>
      <c r="M64" s="12" t="s">
        <v>161</v>
      </c>
    </row>
    <row r="65" spans="1:13" ht="36" customHeight="1">
      <c r="A65" s="51" t="s">
        <v>108</v>
      </c>
      <c r="B65" s="4"/>
      <c r="C65" s="16"/>
      <c r="D65" s="19"/>
      <c r="E65" s="19" t="s">
        <v>17</v>
      </c>
      <c r="F65" s="106"/>
      <c r="G65" s="106"/>
      <c r="H65" s="106"/>
      <c r="I65" s="19" t="s">
        <v>17</v>
      </c>
      <c r="J65" s="106"/>
      <c r="K65" s="80"/>
      <c r="L65" s="12" t="s">
        <v>162</v>
      </c>
      <c r="M65" s="12" t="s">
        <v>163</v>
      </c>
    </row>
    <row r="66" spans="1:13" ht="36" customHeight="1">
      <c r="A66" s="51" t="s">
        <v>108</v>
      </c>
      <c r="B66" s="4"/>
      <c r="C66" s="16"/>
      <c r="D66" s="19"/>
      <c r="E66" s="19" t="s">
        <v>17</v>
      </c>
      <c r="F66" s="106"/>
      <c r="G66" s="106"/>
      <c r="H66" s="106"/>
      <c r="I66" s="106"/>
      <c r="J66" s="19" t="s">
        <v>19</v>
      </c>
      <c r="K66" s="80"/>
      <c r="L66" s="12"/>
      <c r="M66" s="12" t="s">
        <v>164</v>
      </c>
    </row>
    <row r="67" spans="1:13" ht="36" customHeight="1">
      <c r="A67" s="51" t="s">
        <v>108</v>
      </c>
      <c r="B67" s="4"/>
      <c r="C67" s="16"/>
      <c r="D67" s="19"/>
      <c r="E67" s="19" t="s">
        <v>17</v>
      </c>
      <c r="F67" s="106"/>
      <c r="G67" s="106"/>
      <c r="H67" s="106"/>
      <c r="I67" s="106"/>
      <c r="J67" s="19" t="s">
        <v>19</v>
      </c>
      <c r="K67" s="16" t="s">
        <v>38</v>
      </c>
      <c r="L67" s="12" t="s">
        <v>165</v>
      </c>
      <c r="M67" s="12" t="s">
        <v>166</v>
      </c>
    </row>
    <row r="68" spans="1:13" ht="36" customHeight="1">
      <c r="A68" s="51" t="s">
        <v>108</v>
      </c>
      <c r="B68" s="4"/>
      <c r="C68" s="16"/>
      <c r="D68" s="19"/>
      <c r="E68" s="19" t="s">
        <v>17</v>
      </c>
      <c r="F68" s="106"/>
      <c r="G68" s="106"/>
      <c r="H68" s="19"/>
      <c r="I68" s="106"/>
      <c r="J68" s="106"/>
      <c r="K68" s="80"/>
      <c r="L68" s="12"/>
      <c r="M68" s="12" t="s">
        <v>152</v>
      </c>
    </row>
    <row r="69" spans="1:13" ht="36" customHeight="1">
      <c r="A69" s="51" t="s">
        <v>108</v>
      </c>
      <c r="B69" s="4"/>
      <c r="C69" s="26" t="s">
        <v>25</v>
      </c>
      <c r="D69" s="19"/>
      <c r="E69" s="19"/>
      <c r="F69" s="19" t="s">
        <v>19</v>
      </c>
      <c r="G69" s="19" t="s">
        <v>19</v>
      </c>
      <c r="H69" s="106"/>
      <c r="I69" s="106"/>
      <c r="J69" s="106"/>
      <c r="K69" s="80"/>
      <c r="L69" s="12"/>
      <c r="M69" s="12" t="s">
        <v>153</v>
      </c>
    </row>
    <row r="70" spans="1:13" ht="36" customHeight="1">
      <c r="A70" s="51" t="s">
        <v>108</v>
      </c>
      <c r="B70" s="4"/>
      <c r="C70" s="16"/>
      <c r="D70" s="19"/>
      <c r="E70" s="19"/>
      <c r="F70" s="19" t="s">
        <v>19</v>
      </c>
      <c r="G70" s="106"/>
      <c r="H70" s="19" t="s">
        <v>17</v>
      </c>
      <c r="I70" s="106"/>
      <c r="J70" s="106"/>
      <c r="K70" s="80"/>
      <c r="L70" s="12"/>
      <c r="M70" s="12" t="s">
        <v>167</v>
      </c>
    </row>
    <row r="71" spans="1:13" ht="36" customHeight="1">
      <c r="A71" s="51" t="s">
        <v>108</v>
      </c>
      <c r="B71" s="4"/>
      <c r="C71" s="26" t="s">
        <v>25</v>
      </c>
      <c r="D71" s="19"/>
      <c r="E71" s="19"/>
      <c r="F71" s="19" t="s">
        <v>19</v>
      </c>
      <c r="G71" s="106"/>
      <c r="H71" s="106"/>
      <c r="I71" s="19" t="s">
        <v>19</v>
      </c>
      <c r="J71" s="106"/>
      <c r="K71" s="80"/>
      <c r="L71" s="12"/>
      <c r="M71" s="12" t="s">
        <v>168</v>
      </c>
    </row>
    <row r="72" spans="1:13" ht="36" customHeight="1">
      <c r="A72" s="51" t="s">
        <v>108</v>
      </c>
      <c r="B72" s="4"/>
      <c r="C72" s="26" t="s">
        <v>25</v>
      </c>
      <c r="D72" s="19"/>
      <c r="E72" s="19" t="s">
        <v>17</v>
      </c>
      <c r="F72" s="16" t="s">
        <v>38</v>
      </c>
      <c r="G72" s="106"/>
      <c r="H72" s="106"/>
      <c r="I72" s="106"/>
      <c r="J72" s="106"/>
      <c r="K72" s="80"/>
      <c r="L72" s="12" t="s">
        <v>2</v>
      </c>
      <c r="M72" s="12" t="s">
        <v>169</v>
      </c>
    </row>
    <row r="73" spans="1:13" ht="36" customHeight="1">
      <c r="A73" s="51" t="s">
        <v>108</v>
      </c>
      <c r="B73" s="4"/>
      <c r="C73" s="26" t="s">
        <v>25</v>
      </c>
      <c r="D73" s="19"/>
      <c r="E73" s="19" t="s">
        <v>17</v>
      </c>
      <c r="F73" s="19"/>
      <c r="G73" s="106"/>
      <c r="H73" s="106"/>
      <c r="I73" s="106"/>
      <c r="J73" s="106"/>
      <c r="K73" s="80"/>
      <c r="L73" s="12"/>
      <c r="M73" s="12" t="s">
        <v>170</v>
      </c>
    </row>
    <row r="74" spans="1:13" ht="36" customHeight="1">
      <c r="A74" s="51" t="s">
        <v>108</v>
      </c>
      <c r="B74" s="4"/>
      <c r="C74" s="26" t="s">
        <v>25</v>
      </c>
      <c r="D74" s="19"/>
      <c r="E74" s="19"/>
      <c r="F74" s="19" t="s">
        <v>19</v>
      </c>
      <c r="G74" s="19"/>
      <c r="H74" s="106"/>
      <c r="I74" s="106"/>
      <c r="J74" s="106"/>
      <c r="K74" s="80"/>
      <c r="L74" s="12"/>
      <c r="M74" s="12" t="s">
        <v>171</v>
      </c>
    </row>
    <row r="75" spans="1:13" ht="36" customHeight="1">
      <c r="A75" s="51" t="s">
        <v>108</v>
      </c>
      <c r="B75" s="4"/>
      <c r="C75" s="26" t="s">
        <v>25</v>
      </c>
      <c r="D75" s="19"/>
      <c r="E75" s="19"/>
      <c r="F75" s="106"/>
      <c r="G75" s="106"/>
      <c r="H75" s="16" t="s">
        <v>38</v>
      </c>
      <c r="I75" s="106"/>
      <c r="J75" s="106"/>
      <c r="K75" s="80"/>
      <c r="L75" s="12"/>
      <c r="M75" s="12" t="s">
        <v>172</v>
      </c>
    </row>
    <row r="76" spans="1:13" ht="36" customHeight="1">
      <c r="A76" s="51" t="s">
        <v>108</v>
      </c>
      <c r="B76" s="4"/>
      <c r="C76" s="26" t="s">
        <v>25</v>
      </c>
      <c r="D76" s="19"/>
      <c r="E76" s="50" t="s">
        <v>24</v>
      </c>
      <c r="F76" s="106"/>
      <c r="G76" s="106"/>
      <c r="H76" s="106"/>
      <c r="I76" s="106"/>
      <c r="J76" s="106"/>
      <c r="K76" s="80"/>
      <c r="L76" s="12" t="s">
        <v>173</v>
      </c>
      <c r="M76" s="12" t="s">
        <v>174</v>
      </c>
    </row>
    <row r="77" spans="1:13" ht="54">
      <c r="A77" s="51" t="s">
        <v>108</v>
      </c>
      <c r="B77" s="4"/>
      <c r="C77" s="16"/>
      <c r="D77" s="19"/>
      <c r="E77" s="19"/>
      <c r="F77" s="19" t="s">
        <v>17</v>
      </c>
      <c r="G77" s="16" t="s">
        <v>38</v>
      </c>
      <c r="H77" s="106"/>
      <c r="I77" s="106"/>
      <c r="J77" s="106"/>
      <c r="K77" s="80"/>
      <c r="L77" s="12" t="s">
        <v>175</v>
      </c>
      <c r="M77" s="12" t="s">
        <v>176</v>
      </c>
    </row>
    <row r="78" spans="1:13" ht="36" customHeight="1">
      <c r="A78" s="51" t="s">
        <v>108</v>
      </c>
      <c r="B78" s="4"/>
      <c r="C78" s="16"/>
      <c r="D78" s="19"/>
      <c r="E78" s="19"/>
      <c r="F78" s="19" t="s">
        <v>17</v>
      </c>
      <c r="G78" s="16" t="s">
        <v>38</v>
      </c>
      <c r="H78" s="106"/>
      <c r="I78" s="106"/>
      <c r="J78" s="106"/>
      <c r="K78" s="80"/>
      <c r="L78" s="12" t="s">
        <v>52</v>
      </c>
      <c r="M78" s="12" t="s">
        <v>177</v>
      </c>
    </row>
    <row r="79" spans="1:13" ht="36" customHeight="1">
      <c r="A79" s="51" t="s">
        <v>108</v>
      </c>
      <c r="B79" s="4"/>
      <c r="C79" s="26" t="s">
        <v>25</v>
      </c>
      <c r="D79" s="19"/>
      <c r="E79" s="19"/>
      <c r="F79" s="19" t="s">
        <v>17</v>
      </c>
      <c r="G79" s="106"/>
      <c r="H79" s="106"/>
      <c r="I79" s="106"/>
      <c r="J79" s="106"/>
      <c r="K79" s="80"/>
      <c r="L79" s="12" t="s">
        <v>136</v>
      </c>
      <c r="M79" s="12" t="s">
        <v>178</v>
      </c>
    </row>
    <row r="80" spans="1:13" ht="36" customHeight="1">
      <c r="A80" s="51" t="s">
        <v>108</v>
      </c>
      <c r="B80" s="94"/>
      <c r="C80" s="26" t="s">
        <v>25</v>
      </c>
      <c r="D80" s="19"/>
      <c r="E80" s="19"/>
      <c r="F80" s="106"/>
      <c r="G80" s="19" t="s">
        <v>19</v>
      </c>
      <c r="H80" s="106"/>
      <c r="I80" s="106"/>
      <c r="J80" s="106"/>
      <c r="K80" s="80"/>
      <c r="L80" s="12" t="s">
        <v>179</v>
      </c>
      <c r="M80" s="12" t="s">
        <v>180</v>
      </c>
    </row>
    <row r="81" spans="1:13" ht="36" customHeight="1">
      <c r="A81" s="51" t="s">
        <v>108</v>
      </c>
      <c r="B81" s="4"/>
      <c r="C81" s="122" t="s">
        <v>25</v>
      </c>
      <c r="D81" s="50" t="s">
        <v>24</v>
      </c>
      <c r="E81" s="25" t="s">
        <v>38</v>
      </c>
      <c r="F81" s="18"/>
      <c r="G81" s="18"/>
      <c r="H81" s="18"/>
      <c r="I81" s="18"/>
      <c r="J81" s="18"/>
      <c r="K81" s="82"/>
      <c r="L81" s="11" t="s">
        <v>181</v>
      </c>
      <c r="M81" s="11" t="s">
        <v>182</v>
      </c>
    </row>
    <row r="82" spans="1:13" ht="36" customHeight="1">
      <c r="A82" s="51" t="s">
        <v>108</v>
      </c>
      <c r="B82" s="4"/>
      <c r="C82" s="16"/>
      <c r="D82" s="19"/>
      <c r="E82" s="30" t="s">
        <v>14</v>
      </c>
      <c r="F82" s="106"/>
      <c r="G82" s="106"/>
      <c r="H82" s="106"/>
      <c r="I82" s="106"/>
      <c r="J82" s="106"/>
      <c r="K82" s="80"/>
      <c r="L82" s="12"/>
      <c r="M82" s="12" t="s">
        <v>183</v>
      </c>
    </row>
    <row r="83" spans="1:13" ht="36" customHeight="1">
      <c r="A83" s="51" t="s">
        <v>108</v>
      </c>
      <c r="B83" s="4"/>
      <c r="C83" s="26" t="s">
        <v>25</v>
      </c>
      <c r="D83" s="19"/>
      <c r="E83" s="19"/>
      <c r="F83" s="19" t="s">
        <v>19</v>
      </c>
      <c r="G83" s="19" t="s">
        <v>16</v>
      </c>
      <c r="H83" s="106"/>
      <c r="I83" s="106"/>
      <c r="J83" s="106"/>
      <c r="K83" s="80"/>
      <c r="L83" s="12" t="s">
        <v>63</v>
      </c>
      <c r="M83" s="12" t="s">
        <v>184</v>
      </c>
    </row>
    <row r="84" spans="1:13" ht="36" customHeight="1">
      <c r="A84" s="51" t="s">
        <v>108</v>
      </c>
      <c r="B84" s="4"/>
      <c r="C84" s="26" t="s">
        <v>25</v>
      </c>
      <c r="D84" s="19"/>
      <c r="E84" s="19"/>
      <c r="F84" s="19" t="s">
        <v>19</v>
      </c>
      <c r="G84" s="19" t="s">
        <v>16</v>
      </c>
      <c r="H84" s="106"/>
      <c r="I84" s="106"/>
      <c r="J84" s="106"/>
      <c r="K84" s="80"/>
      <c r="L84" s="12" t="s">
        <v>185</v>
      </c>
      <c r="M84" s="12" t="s">
        <v>186</v>
      </c>
    </row>
    <row r="85" spans="1:13" ht="36" customHeight="1">
      <c r="A85" s="51" t="s">
        <v>108</v>
      </c>
      <c r="B85" s="4"/>
      <c r="C85" s="16"/>
      <c r="D85" s="19"/>
      <c r="E85" s="19"/>
      <c r="F85" s="106"/>
      <c r="G85" s="30" t="s">
        <v>14</v>
      </c>
      <c r="H85" s="106"/>
      <c r="I85" s="106"/>
      <c r="J85" s="106"/>
      <c r="K85" s="80"/>
      <c r="L85" s="12"/>
      <c r="M85" s="12" t="s">
        <v>47</v>
      </c>
    </row>
    <row r="86" spans="1:13" ht="36" customHeight="1">
      <c r="A86" s="51" t="s">
        <v>108</v>
      </c>
      <c r="B86" s="4"/>
      <c r="C86" s="26" t="s">
        <v>25</v>
      </c>
      <c r="D86" s="19"/>
      <c r="E86" s="19"/>
      <c r="F86" s="106"/>
      <c r="G86" s="106"/>
      <c r="H86" s="19" t="s">
        <v>19</v>
      </c>
      <c r="I86" s="106"/>
      <c r="J86" s="106"/>
      <c r="K86" s="80"/>
      <c r="L86" s="12"/>
      <c r="M86" s="12" t="s">
        <v>187</v>
      </c>
    </row>
    <row r="87" spans="1:13" ht="36" customHeight="1">
      <c r="A87" s="51" t="s">
        <v>108</v>
      </c>
      <c r="B87" s="123"/>
      <c r="C87" s="26" t="s">
        <v>25</v>
      </c>
      <c r="D87" s="19"/>
      <c r="E87" s="19"/>
      <c r="F87" s="106"/>
      <c r="G87" s="106"/>
      <c r="H87" s="106"/>
      <c r="I87" s="16" t="s">
        <v>38</v>
      </c>
      <c r="J87" s="106"/>
      <c r="K87" s="80"/>
      <c r="L87" s="12" t="s">
        <v>188</v>
      </c>
      <c r="M87" s="12" t="s">
        <v>189</v>
      </c>
    </row>
    <row r="88" spans="1:13" ht="36" customHeight="1">
      <c r="A88" s="4" t="s">
        <v>190</v>
      </c>
      <c r="B88" s="4"/>
      <c r="C88" s="26" t="s">
        <v>25</v>
      </c>
      <c r="D88" s="25"/>
      <c r="E88" s="19"/>
      <c r="F88" s="18"/>
      <c r="G88" s="19" t="s">
        <v>17</v>
      </c>
      <c r="H88" s="16" t="s">
        <v>38</v>
      </c>
      <c r="I88" s="18"/>
      <c r="J88" s="18"/>
      <c r="K88" s="18"/>
      <c r="L88" s="11" t="s">
        <v>4</v>
      </c>
      <c r="M88" s="11" t="s">
        <v>138</v>
      </c>
    </row>
    <row r="89" spans="1:13" ht="36" customHeight="1">
      <c r="A89" s="51" t="s">
        <v>190</v>
      </c>
      <c r="B89" s="4"/>
      <c r="C89" s="16"/>
      <c r="D89" s="19"/>
      <c r="E89" s="30"/>
      <c r="F89" s="106"/>
      <c r="G89" s="19" t="s">
        <v>17</v>
      </c>
      <c r="H89" s="30" t="s">
        <v>14</v>
      </c>
      <c r="I89" s="106"/>
      <c r="J89" s="106"/>
      <c r="K89" s="106"/>
      <c r="L89" s="12"/>
      <c r="M89" s="12" t="s">
        <v>139</v>
      </c>
    </row>
    <row r="90" spans="1:13" ht="36" customHeight="1">
      <c r="A90" s="51" t="s">
        <v>190</v>
      </c>
      <c r="B90" s="4"/>
      <c r="C90" s="16"/>
      <c r="D90" s="19"/>
      <c r="E90" s="19"/>
      <c r="F90" s="19"/>
      <c r="G90" s="19" t="s">
        <v>17</v>
      </c>
      <c r="H90" s="19"/>
      <c r="I90" s="19" t="s">
        <v>19</v>
      </c>
      <c r="J90" s="106"/>
      <c r="K90" s="106"/>
      <c r="L90" s="12"/>
      <c r="M90" s="12" t="s">
        <v>158</v>
      </c>
    </row>
    <row r="91" spans="1:13" ht="36" customHeight="1">
      <c r="A91" s="51" t="s">
        <v>190</v>
      </c>
      <c r="B91" s="4"/>
      <c r="C91" s="16"/>
      <c r="D91" s="19"/>
      <c r="E91" s="19"/>
      <c r="F91" s="106"/>
      <c r="G91" s="19" t="s">
        <v>17</v>
      </c>
      <c r="H91" s="19"/>
      <c r="I91" s="106"/>
      <c r="J91" s="19" t="s">
        <v>17</v>
      </c>
      <c r="K91" s="19"/>
      <c r="L91" s="12"/>
      <c r="M91" s="12" t="s">
        <v>159</v>
      </c>
    </row>
    <row r="92" spans="1:13" ht="36" customHeight="1">
      <c r="A92" s="51" t="s">
        <v>190</v>
      </c>
      <c r="B92" s="4"/>
      <c r="C92" s="26" t="s">
        <v>25</v>
      </c>
      <c r="D92" s="19"/>
      <c r="E92" s="19"/>
      <c r="F92" s="19"/>
      <c r="G92" s="19" t="s">
        <v>17</v>
      </c>
      <c r="H92" s="106"/>
      <c r="I92" s="19" t="s">
        <v>19</v>
      </c>
      <c r="J92" s="106"/>
      <c r="K92" s="106"/>
      <c r="L92" s="12"/>
      <c r="M92" s="12" t="s">
        <v>142</v>
      </c>
    </row>
    <row r="93" spans="1:13" ht="36" customHeight="1">
      <c r="A93" s="51" t="s">
        <v>190</v>
      </c>
      <c r="B93" s="4"/>
      <c r="C93" s="26" t="s">
        <v>25</v>
      </c>
      <c r="D93" s="19"/>
      <c r="E93" s="19"/>
      <c r="F93" s="106"/>
      <c r="G93" s="19" t="s">
        <v>17</v>
      </c>
      <c r="H93" s="106"/>
      <c r="I93" s="106"/>
      <c r="J93" s="19"/>
      <c r="K93" s="106"/>
      <c r="L93" s="12"/>
      <c r="M93" s="12" t="s">
        <v>191</v>
      </c>
    </row>
    <row r="94" spans="1:13" ht="36" customHeight="1">
      <c r="A94" s="51" t="s">
        <v>190</v>
      </c>
      <c r="B94" s="4"/>
      <c r="C94" s="26" t="s">
        <v>25</v>
      </c>
      <c r="D94" s="19"/>
      <c r="E94" s="19"/>
      <c r="F94" s="19"/>
      <c r="G94" s="106"/>
      <c r="H94" s="19" t="s">
        <v>19</v>
      </c>
      <c r="I94" s="106"/>
      <c r="J94" s="106"/>
      <c r="K94" s="106"/>
      <c r="L94" s="12" t="s">
        <v>192</v>
      </c>
      <c r="M94" s="12" t="s">
        <v>193</v>
      </c>
    </row>
    <row r="95" spans="1:13" ht="36" customHeight="1">
      <c r="A95" s="51" t="s">
        <v>190</v>
      </c>
      <c r="B95" s="4"/>
      <c r="C95" s="16"/>
      <c r="D95" s="19"/>
      <c r="E95" s="19"/>
      <c r="F95" s="106"/>
      <c r="G95" s="19"/>
      <c r="H95" s="106"/>
      <c r="I95" s="19" t="s">
        <v>17</v>
      </c>
      <c r="J95" s="19"/>
      <c r="K95" s="106"/>
      <c r="L95" s="12"/>
      <c r="M95" s="12" t="s">
        <v>194</v>
      </c>
    </row>
    <row r="96" spans="1:13" ht="36" customHeight="1">
      <c r="A96" s="51" t="s">
        <v>190</v>
      </c>
      <c r="B96" s="4"/>
      <c r="C96" s="26" t="s">
        <v>25</v>
      </c>
      <c r="D96" s="19"/>
      <c r="E96" s="19"/>
      <c r="F96" s="106"/>
      <c r="G96" s="106"/>
      <c r="H96" s="19"/>
      <c r="I96" s="106"/>
      <c r="J96" s="19" t="s">
        <v>19</v>
      </c>
      <c r="K96" s="19"/>
      <c r="L96" s="12"/>
      <c r="M96" s="12" t="s">
        <v>155</v>
      </c>
    </row>
    <row r="97" spans="1:13" ht="36" customHeight="1">
      <c r="A97" s="51" t="s">
        <v>190</v>
      </c>
      <c r="B97" s="4"/>
      <c r="C97" s="26" t="s">
        <v>25</v>
      </c>
      <c r="D97" s="16"/>
      <c r="E97" s="19"/>
      <c r="F97" s="106"/>
      <c r="G97" s="19" t="s">
        <v>17</v>
      </c>
      <c r="H97" s="16" t="s">
        <v>38</v>
      </c>
      <c r="I97" s="106"/>
      <c r="J97" s="106"/>
      <c r="K97" s="80"/>
      <c r="L97" s="12" t="s">
        <v>2</v>
      </c>
      <c r="M97" s="12" t="s">
        <v>195</v>
      </c>
    </row>
    <row r="98" spans="1:13" ht="36" customHeight="1">
      <c r="A98" s="51" t="s">
        <v>190</v>
      </c>
      <c r="B98" s="4"/>
      <c r="C98" s="16"/>
      <c r="D98" s="19"/>
      <c r="E98" s="30"/>
      <c r="F98" s="106"/>
      <c r="G98" s="19" t="s">
        <v>17</v>
      </c>
      <c r="H98" s="30" t="s">
        <v>14</v>
      </c>
      <c r="I98" s="106"/>
      <c r="J98" s="106"/>
      <c r="K98" s="80"/>
      <c r="L98" s="12"/>
      <c r="M98" s="12" t="s">
        <v>139</v>
      </c>
    </row>
    <row r="99" spans="1:13" ht="36" customHeight="1">
      <c r="A99" s="51" t="s">
        <v>190</v>
      </c>
      <c r="B99" s="4"/>
      <c r="C99" s="16"/>
      <c r="D99" s="19"/>
      <c r="E99" s="19"/>
      <c r="F99" s="19"/>
      <c r="G99" s="19" t="s">
        <v>17</v>
      </c>
      <c r="H99" s="19"/>
      <c r="I99" s="19" t="s">
        <v>19</v>
      </c>
      <c r="J99" s="106"/>
      <c r="K99" s="80"/>
      <c r="L99" s="12"/>
      <c r="M99" s="12" t="s">
        <v>196</v>
      </c>
    </row>
    <row r="100" spans="1:13" ht="36" customHeight="1">
      <c r="A100" s="51" t="s">
        <v>190</v>
      </c>
      <c r="B100" s="4"/>
      <c r="C100" s="16"/>
      <c r="D100" s="19"/>
      <c r="E100" s="19"/>
      <c r="F100" s="106"/>
      <c r="G100" s="19" t="s">
        <v>17</v>
      </c>
      <c r="H100" s="106"/>
      <c r="I100" s="106"/>
      <c r="J100" s="19" t="s">
        <v>17</v>
      </c>
      <c r="K100" s="80"/>
      <c r="L100" s="12"/>
      <c r="M100" s="12" t="s">
        <v>197</v>
      </c>
    </row>
    <row r="101" spans="1:13" ht="36" customHeight="1">
      <c r="A101" s="51" t="s">
        <v>190</v>
      </c>
      <c r="B101" s="4"/>
      <c r="C101" s="26" t="s">
        <v>25</v>
      </c>
      <c r="D101" s="19"/>
      <c r="E101" s="19"/>
      <c r="F101" s="19"/>
      <c r="G101" s="19" t="s">
        <v>17</v>
      </c>
      <c r="H101" s="106"/>
      <c r="I101" s="19" t="s">
        <v>19</v>
      </c>
      <c r="J101" s="106"/>
      <c r="K101" s="80"/>
      <c r="L101" s="12"/>
      <c r="M101" s="12" t="s">
        <v>142</v>
      </c>
    </row>
    <row r="102" spans="1:13" ht="36" customHeight="1">
      <c r="A102" s="51" t="s">
        <v>190</v>
      </c>
      <c r="B102" s="4"/>
      <c r="C102" s="26" t="s">
        <v>25</v>
      </c>
      <c r="D102" s="19"/>
      <c r="E102" s="19"/>
      <c r="F102" s="106"/>
      <c r="G102" s="19" t="s">
        <v>17</v>
      </c>
      <c r="H102" s="106"/>
      <c r="I102" s="106"/>
      <c r="J102" s="19"/>
      <c r="K102" s="80"/>
      <c r="L102" s="12"/>
      <c r="M102" s="12" t="s">
        <v>198</v>
      </c>
    </row>
    <row r="103" spans="1:13" ht="36" customHeight="1">
      <c r="A103" s="51" t="s">
        <v>190</v>
      </c>
      <c r="B103" s="4"/>
      <c r="C103" s="26" t="s">
        <v>25</v>
      </c>
      <c r="D103" s="19"/>
      <c r="E103" s="19"/>
      <c r="F103" s="19"/>
      <c r="G103" s="106"/>
      <c r="H103" s="19" t="s">
        <v>19</v>
      </c>
      <c r="I103" s="19" t="s">
        <v>19</v>
      </c>
      <c r="J103" s="106"/>
      <c r="K103" s="106"/>
      <c r="L103" s="12"/>
      <c r="M103" s="12" t="s">
        <v>199</v>
      </c>
    </row>
    <row r="104" spans="1:13" ht="36" customHeight="1">
      <c r="A104" s="51" t="s">
        <v>190</v>
      </c>
      <c r="B104" s="4"/>
      <c r="C104" s="16"/>
      <c r="D104" s="19"/>
      <c r="E104" s="19"/>
      <c r="F104" s="106"/>
      <c r="G104" s="19"/>
      <c r="H104" s="19" t="s">
        <v>19</v>
      </c>
      <c r="I104" s="106"/>
      <c r="J104" s="19" t="s">
        <v>17</v>
      </c>
      <c r="K104" s="106"/>
      <c r="L104" s="12"/>
      <c r="M104" s="12" t="s">
        <v>194</v>
      </c>
    </row>
    <row r="105" spans="1:13" ht="36" customHeight="1">
      <c r="A105" s="51" t="s">
        <v>190</v>
      </c>
      <c r="B105" s="4"/>
      <c r="C105" s="26" t="s">
        <v>25</v>
      </c>
      <c r="D105" s="19"/>
      <c r="E105" s="19"/>
      <c r="F105" s="106"/>
      <c r="G105" s="106"/>
      <c r="H105" s="19" t="s">
        <v>19</v>
      </c>
      <c r="I105" s="106"/>
      <c r="J105" s="106"/>
      <c r="K105" s="19" t="s">
        <v>19</v>
      </c>
      <c r="L105" s="12"/>
      <c r="M105" s="12" t="s">
        <v>155</v>
      </c>
    </row>
    <row r="106" spans="1:13" ht="36" customHeight="1">
      <c r="A106" s="51" t="s">
        <v>190</v>
      </c>
      <c r="B106" s="4"/>
      <c r="C106" s="26" t="s">
        <v>25</v>
      </c>
      <c r="D106" s="19"/>
      <c r="E106" s="19"/>
      <c r="F106" s="19" t="s">
        <v>19</v>
      </c>
      <c r="G106" s="106"/>
      <c r="H106" s="106"/>
      <c r="I106" s="106"/>
      <c r="J106" s="106"/>
      <c r="K106" s="80"/>
      <c r="L106" s="12" t="s">
        <v>5</v>
      </c>
      <c r="M106" s="12" t="s">
        <v>200</v>
      </c>
    </row>
    <row r="107" spans="1:13" ht="36" customHeight="1">
      <c r="A107" s="51" t="s">
        <v>190</v>
      </c>
      <c r="B107" s="4"/>
      <c r="C107" s="16"/>
      <c r="D107" s="19"/>
      <c r="E107" s="19"/>
      <c r="F107" s="106"/>
      <c r="G107" s="19" t="s">
        <v>17</v>
      </c>
      <c r="H107" s="106"/>
      <c r="I107" s="106"/>
      <c r="J107" s="106"/>
      <c r="K107" s="80"/>
      <c r="L107" s="12" t="s">
        <v>201</v>
      </c>
      <c r="M107" s="12" t="s">
        <v>202</v>
      </c>
    </row>
    <row r="108" spans="1:13" ht="36" customHeight="1">
      <c r="A108" s="51" t="s">
        <v>190</v>
      </c>
      <c r="B108" s="4"/>
      <c r="C108" s="26" t="s">
        <v>25</v>
      </c>
      <c r="D108" s="19"/>
      <c r="E108" s="19"/>
      <c r="F108" s="106"/>
      <c r="G108" s="19" t="s">
        <v>17</v>
      </c>
      <c r="H108" s="16" t="s">
        <v>38</v>
      </c>
      <c r="I108" s="106"/>
      <c r="J108" s="106"/>
      <c r="K108" s="80"/>
      <c r="L108" s="12" t="s">
        <v>203</v>
      </c>
      <c r="M108" s="12" t="s">
        <v>204</v>
      </c>
    </row>
    <row r="109" spans="1:13" ht="58.5" customHeight="1">
      <c r="A109" s="51" t="s">
        <v>190</v>
      </c>
      <c r="B109" s="4"/>
      <c r="C109" s="26" t="s">
        <v>25</v>
      </c>
      <c r="D109" s="19"/>
      <c r="E109" s="19"/>
      <c r="F109" s="106"/>
      <c r="G109" s="19" t="s">
        <v>17</v>
      </c>
      <c r="H109" s="106"/>
      <c r="I109" s="16" t="s">
        <v>38</v>
      </c>
      <c r="J109" s="19" t="s">
        <v>16</v>
      </c>
      <c r="K109" s="80"/>
      <c r="L109" s="12" t="s">
        <v>205</v>
      </c>
      <c r="M109" s="12" t="s">
        <v>206</v>
      </c>
    </row>
    <row r="110" spans="1:13" ht="36" customHeight="1">
      <c r="A110" s="51" t="s">
        <v>190</v>
      </c>
      <c r="B110" s="4"/>
      <c r="C110" s="26" t="s">
        <v>25</v>
      </c>
      <c r="D110" s="19"/>
      <c r="E110" s="19"/>
      <c r="F110" s="106"/>
      <c r="G110" s="19" t="s">
        <v>17</v>
      </c>
      <c r="H110" s="106"/>
      <c r="I110" s="16" t="s">
        <v>38</v>
      </c>
      <c r="J110" s="19" t="s">
        <v>16</v>
      </c>
      <c r="K110" s="80"/>
      <c r="L110" s="12" t="s">
        <v>207</v>
      </c>
      <c r="M110" s="12" t="s">
        <v>208</v>
      </c>
    </row>
    <row r="111" spans="1:13" ht="36" customHeight="1">
      <c r="A111" s="51" t="s">
        <v>190</v>
      </c>
      <c r="B111" s="4"/>
      <c r="C111" s="26"/>
      <c r="D111" s="19"/>
      <c r="E111" s="19"/>
      <c r="F111" s="106"/>
      <c r="G111" s="19" t="s">
        <v>17</v>
      </c>
      <c r="H111" s="106"/>
      <c r="I111" s="106"/>
      <c r="J111" s="106"/>
      <c r="K111" s="80"/>
      <c r="L111" s="12"/>
      <c r="M111" s="12" t="s">
        <v>209</v>
      </c>
    </row>
    <row r="112" spans="1:13" ht="36" customHeight="1">
      <c r="A112" s="51" t="s">
        <v>190</v>
      </c>
      <c r="B112" s="4"/>
      <c r="C112" s="26" t="s">
        <v>25</v>
      </c>
      <c r="D112" s="19"/>
      <c r="E112" s="19"/>
      <c r="F112" s="106"/>
      <c r="G112" s="106"/>
      <c r="H112" s="19" t="s">
        <v>19</v>
      </c>
      <c r="I112" s="106"/>
      <c r="J112" s="106"/>
      <c r="K112" s="80"/>
      <c r="L112" s="12" t="s">
        <v>210</v>
      </c>
      <c r="M112" s="12" t="s">
        <v>211</v>
      </c>
    </row>
    <row r="113" spans="1:13" ht="36" customHeight="1">
      <c r="A113" s="51" t="s">
        <v>190</v>
      </c>
      <c r="B113" s="4"/>
      <c r="C113" s="26" t="s">
        <v>25</v>
      </c>
      <c r="D113" s="19"/>
      <c r="E113" s="19"/>
      <c r="F113" s="16" t="s">
        <v>38</v>
      </c>
      <c r="G113" s="19" t="s">
        <v>16</v>
      </c>
      <c r="H113" s="106"/>
      <c r="I113" s="106"/>
      <c r="J113" s="106"/>
      <c r="K113" s="80"/>
      <c r="L113" s="12" t="s">
        <v>5</v>
      </c>
      <c r="M113" s="12" t="s">
        <v>212</v>
      </c>
    </row>
    <row r="114" spans="1:13" ht="36" customHeight="1">
      <c r="A114" s="51" t="s">
        <v>190</v>
      </c>
      <c r="B114" s="4"/>
      <c r="C114" s="26" t="s">
        <v>25</v>
      </c>
      <c r="D114" s="19"/>
      <c r="E114" s="19"/>
      <c r="F114" s="16" t="s">
        <v>38</v>
      </c>
      <c r="G114" s="19" t="s">
        <v>16</v>
      </c>
      <c r="H114" s="106"/>
      <c r="I114" s="106"/>
      <c r="J114" s="106"/>
      <c r="K114" s="80"/>
      <c r="L114" s="12" t="s">
        <v>213</v>
      </c>
      <c r="M114" s="12" t="s">
        <v>214</v>
      </c>
    </row>
    <row r="115" spans="1:13" ht="36" customHeight="1">
      <c r="A115" s="51" t="s">
        <v>190</v>
      </c>
      <c r="B115" s="4"/>
      <c r="C115" s="26" t="s">
        <v>25</v>
      </c>
      <c r="D115" s="19"/>
      <c r="E115" s="19"/>
      <c r="F115" s="106"/>
      <c r="G115" s="16" t="s">
        <v>38</v>
      </c>
      <c r="H115" s="106"/>
      <c r="I115" s="106"/>
      <c r="J115" s="106"/>
      <c r="K115" s="80"/>
      <c r="L115" s="12" t="s">
        <v>215</v>
      </c>
      <c r="M115" s="12" t="s">
        <v>216</v>
      </c>
    </row>
    <row r="116" spans="1:13" ht="36" customHeight="1" thickBot="1">
      <c r="A116" s="51" t="s">
        <v>190</v>
      </c>
      <c r="B116" s="6"/>
      <c r="C116" s="22"/>
      <c r="D116" s="17"/>
      <c r="E116" s="17"/>
      <c r="F116" s="107"/>
      <c r="G116" s="22" t="s">
        <v>38</v>
      </c>
      <c r="H116" s="22" t="s">
        <v>38</v>
      </c>
      <c r="I116" s="107"/>
      <c r="J116" s="107"/>
      <c r="K116" s="81"/>
      <c r="L116" s="13" t="s">
        <v>217</v>
      </c>
      <c r="M116" s="13" t="s">
        <v>218</v>
      </c>
    </row>
    <row r="117" spans="1:13" ht="36" customHeight="1">
      <c r="A117" s="4" t="s">
        <v>219</v>
      </c>
      <c r="B117" s="4" t="s">
        <v>20</v>
      </c>
      <c r="C117" s="16" t="s">
        <v>38</v>
      </c>
      <c r="D117" s="19" t="s">
        <v>16</v>
      </c>
      <c r="E117" s="19"/>
      <c r="F117" s="18"/>
      <c r="G117" s="18"/>
      <c r="H117" s="18"/>
      <c r="I117" s="18"/>
      <c r="J117" s="18"/>
      <c r="K117" s="82"/>
      <c r="L117" s="11" t="s">
        <v>220</v>
      </c>
      <c r="M117" s="11" t="s">
        <v>221</v>
      </c>
    </row>
    <row r="118" spans="1:13" ht="36" customHeight="1">
      <c r="A118" s="51" t="s">
        <v>219</v>
      </c>
      <c r="B118" s="4"/>
      <c r="C118" s="16" t="s">
        <v>38</v>
      </c>
      <c r="D118" s="19" t="s">
        <v>16</v>
      </c>
      <c r="E118" s="19"/>
      <c r="F118" s="106"/>
      <c r="G118" s="106"/>
      <c r="H118" s="106"/>
      <c r="I118" s="106"/>
      <c r="J118" s="106"/>
      <c r="K118" s="80"/>
      <c r="L118" s="12" t="s">
        <v>49</v>
      </c>
      <c r="M118" s="12" t="s">
        <v>222</v>
      </c>
    </row>
    <row r="119" spans="1:13" ht="36" customHeight="1" thickBot="1">
      <c r="A119" s="51" t="s">
        <v>219</v>
      </c>
      <c r="B119" s="6"/>
      <c r="C119" s="79" t="s">
        <v>38</v>
      </c>
      <c r="D119" s="17"/>
      <c r="E119" s="17"/>
      <c r="F119" s="107"/>
      <c r="G119" s="107"/>
      <c r="H119" s="107"/>
      <c r="I119" s="107"/>
      <c r="J119" s="107"/>
      <c r="K119" s="81"/>
      <c r="L119" s="13" t="s">
        <v>223</v>
      </c>
      <c r="M119" s="13" t="s">
        <v>224</v>
      </c>
    </row>
    <row r="120" spans="1:13" ht="36" customHeight="1">
      <c r="A120" s="51" t="s">
        <v>219</v>
      </c>
      <c r="B120" s="4" t="s">
        <v>22</v>
      </c>
      <c r="C120" s="25"/>
      <c r="D120" s="30" t="s">
        <v>14</v>
      </c>
      <c r="E120" s="19"/>
      <c r="F120" s="18"/>
      <c r="G120" s="18"/>
      <c r="H120" s="18"/>
      <c r="I120" s="18"/>
      <c r="J120" s="18"/>
      <c r="K120" s="82"/>
      <c r="L120" s="11"/>
      <c r="M120" s="11" t="s">
        <v>225</v>
      </c>
    </row>
    <row r="121" spans="1:13" ht="36" customHeight="1">
      <c r="A121" s="51" t="s">
        <v>219</v>
      </c>
      <c r="B121" s="4"/>
      <c r="C121" s="26" t="s">
        <v>25</v>
      </c>
      <c r="D121" s="19"/>
      <c r="E121" s="19" t="s">
        <v>19</v>
      </c>
      <c r="F121" s="19" t="s">
        <v>16</v>
      </c>
      <c r="G121" s="106"/>
      <c r="H121" s="106"/>
      <c r="I121" s="106"/>
      <c r="J121" s="106"/>
      <c r="K121" s="80"/>
      <c r="L121" s="12" t="s">
        <v>226</v>
      </c>
      <c r="M121" s="12" t="s">
        <v>227</v>
      </c>
    </row>
    <row r="122" spans="1:13" ht="36" customHeight="1">
      <c r="A122" s="51" t="s">
        <v>219</v>
      </c>
      <c r="B122" s="4"/>
      <c r="C122" s="26" t="s">
        <v>25</v>
      </c>
      <c r="D122" s="19"/>
      <c r="E122" s="19" t="s">
        <v>19</v>
      </c>
      <c r="F122" s="19" t="s">
        <v>16</v>
      </c>
      <c r="G122" s="106"/>
      <c r="H122" s="106"/>
      <c r="I122" s="106"/>
      <c r="J122" s="106"/>
      <c r="K122" s="80"/>
      <c r="L122" s="12" t="s">
        <v>228</v>
      </c>
      <c r="M122" s="12" t="s">
        <v>229</v>
      </c>
    </row>
    <row r="123" spans="1:13" ht="36" customHeight="1">
      <c r="A123" s="51" t="s">
        <v>219</v>
      </c>
      <c r="B123" s="4"/>
      <c r="C123" s="16"/>
      <c r="D123" s="19"/>
      <c r="E123" s="19"/>
      <c r="F123" s="19" t="s">
        <v>17</v>
      </c>
      <c r="G123" s="16" t="s">
        <v>38</v>
      </c>
      <c r="H123" s="106"/>
      <c r="I123" s="106"/>
      <c r="J123" s="106"/>
      <c r="K123" s="80"/>
      <c r="L123" s="12" t="s">
        <v>230</v>
      </c>
      <c r="M123" s="12" t="s">
        <v>231</v>
      </c>
    </row>
    <row r="124" spans="1:13" ht="36" customHeight="1">
      <c r="A124" s="51" t="s">
        <v>219</v>
      </c>
      <c r="B124" s="4"/>
      <c r="C124" s="16"/>
      <c r="D124" s="19"/>
      <c r="E124" s="19"/>
      <c r="F124" s="19" t="s">
        <v>17</v>
      </c>
      <c r="G124" s="106"/>
      <c r="H124" s="106"/>
      <c r="I124" s="106"/>
      <c r="J124" s="106"/>
      <c r="K124" s="80"/>
      <c r="L124" s="12"/>
      <c r="M124" s="12" t="s">
        <v>232</v>
      </c>
    </row>
    <row r="125" spans="1:13" ht="36" customHeight="1">
      <c r="A125" s="51" t="s">
        <v>219</v>
      </c>
      <c r="B125" s="4"/>
      <c r="C125" s="26" t="s">
        <v>25</v>
      </c>
      <c r="D125" s="19"/>
      <c r="E125" s="19"/>
      <c r="F125" s="106"/>
      <c r="G125" s="19" t="s">
        <v>19</v>
      </c>
      <c r="H125" s="106"/>
      <c r="I125" s="106"/>
      <c r="J125" s="106"/>
      <c r="K125" s="80"/>
      <c r="L125" s="12"/>
      <c r="M125" s="12" t="s">
        <v>233</v>
      </c>
    </row>
    <row r="126" spans="1:13" ht="36" customHeight="1">
      <c r="A126" s="51" t="s">
        <v>219</v>
      </c>
      <c r="B126" s="4"/>
      <c r="C126" s="26" t="s">
        <v>25</v>
      </c>
      <c r="D126" s="19"/>
      <c r="E126" s="19"/>
      <c r="F126" s="106"/>
      <c r="G126" s="19" t="s">
        <v>19</v>
      </c>
      <c r="H126" s="106"/>
      <c r="I126" s="106"/>
      <c r="J126" s="106"/>
      <c r="K126" s="80"/>
      <c r="L126" s="12" t="s">
        <v>234</v>
      </c>
      <c r="M126" s="12" t="s">
        <v>235</v>
      </c>
    </row>
    <row r="127" spans="1:13" ht="36" customHeight="1">
      <c r="A127" s="51" t="s">
        <v>219</v>
      </c>
      <c r="B127" s="4"/>
      <c r="C127" s="16"/>
      <c r="D127" s="19"/>
      <c r="E127" s="19"/>
      <c r="F127" s="106"/>
      <c r="G127" s="19" t="s">
        <v>19</v>
      </c>
      <c r="H127" s="16" t="s">
        <v>38</v>
      </c>
      <c r="I127" s="19" t="s">
        <v>16</v>
      </c>
      <c r="J127" s="106"/>
      <c r="K127" s="80"/>
      <c r="L127" s="12" t="s">
        <v>236</v>
      </c>
      <c r="M127" s="12" t="s">
        <v>237</v>
      </c>
    </row>
    <row r="128" spans="1:13" ht="36" customHeight="1">
      <c r="A128" s="51" t="s">
        <v>219</v>
      </c>
      <c r="B128" s="4"/>
      <c r="C128" s="16"/>
      <c r="D128" s="19"/>
      <c r="E128" s="19"/>
      <c r="F128" s="106"/>
      <c r="G128" s="19" t="s">
        <v>19</v>
      </c>
      <c r="H128" s="16" t="s">
        <v>38</v>
      </c>
      <c r="I128" s="19" t="s">
        <v>16</v>
      </c>
      <c r="J128" s="106"/>
      <c r="K128" s="80"/>
      <c r="L128" s="12" t="s">
        <v>238</v>
      </c>
      <c r="M128" s="12" t="s">
        <v>239</v>
      </c>
    </row>
    <row r="129" spans="1:13" ht="36" customHeight="1">
      <c r="A129" s="51" t="s">
        <v>219</v>
      </c>
      <c r="B129" s="4"/>
      <c r="C129" s="26" t="s">
        <v>25</v>
      </c>
      <c r="D129" s="19"/>
      <c r="E129" s="19"/>
      <c r="F129" s="106"/>
      <c r="G129" s="19" t="s">
        <v>19</v>
      </c>
      <c r="H129" s="106"/>
      <c r="I129" s="106"/>
      <c r="J129" s="106"/>
      <c r="K129" s="80"/>
      <c r="L129" s="12"/>
      <c r="M129" s="12" t="s">
        <v>240</v>
      </c>
    </row>
    <row r="130" spans="1:13" ht="36" customHeight="1">
      <c r="A130" s="51" t="s">
        <v>219</v>
      </c>
      <c r="B130" s="4"/>
      <c r="C130" s="16"/>
      <c r="D130" s="19"/>
      <c r="E130" s="19"/>
      <c r="F130" s="106"/>
      <c r="G130" s="106"/>
      <c r="H130" s="19" t="s">
        <v>17</v>
      </c>
      <c r="I130" s="16" t="s">
        <v>38</v>
      </c>
      <c r="J130" s="106"/>
      <c r="K130" s="80"/>
      <c r="L130" s="12" t="s">
        <v>241</v>
      </c>
      <c r="M130" s="12" t="s">
        <v>242</v>
      </c>
    </row>
    <row r="131" spans="1:13" ht="36" customHeight="1">
      <c r="A131" s="51" t="s">
        <v>219</v>
      </c>
      <c r="B131" s="4"/>
      <c r="C131" s="16"/>
      <c r="D131" s="19"/>
      <c r="E131" s="19"/>
      <c r="F131" s="106"/>
      <c r="G131" s="106"/>
      <c r="H131" s="19" t="s">
        <v>17</v>
      </c>
      <c r="I131" s="106"/>
      <c r="J131" s="106"/>
      <c r="K131" s="80"/>
      <c r="L131" s="12"/>
      <c r="M131" s="12" t="s">
        <v>232</v>
      </c>
    </row>
    <row r="132" spans="1:13" ht="36" customHeight="1">
      <c r="A132" s="51" t="s">
        <v>219</v>
      </c>
      <c r="B132" s="4"/>
      <c r="C132" s="16"/>
      <c r="D132" s="19"/>
      <c r="E132" s="19"/>
      <c r="F132" s="106"/>
      <c r="G132" s="106"/>
      <c r="H132" s="19" t="s">
        <v>17</v>
      </c>
      <c r="I132" s="106"/>
      <c r="J132" s="106"/>
      <c r="K132" s="80"/>
      <c r="L132" s="12"/>
      <c r="M132" s="12" t="s">
        <v>243</v>
      </c>
    </row>
    <row r="133" spans="1:13" ht="36" customHeight="1">
      <c r="A133" s="51" t="s">
        <v>219</v>
      </c>
      <c r="B133" s="4"/>
      <c r="C133" s="26" t="s">
        <v>25</v>
      </c>
      <c r="D133" s="19"/>
      <c r="E133" s="19"/>
      <c r="F133" s="106"/>
      <c r="G133" s="19" t="s">
        <v>19</v>
      </c>
      <c r="H133" s="106"/>
      <c r="I133" s="106"/>
      <c r="J133" s="106"/>
      <c r="K133" s="80"/>
      <c r="L133" s="12"/>
      <c r="M133" s="12" t="s">
        <v>244</v>
      </c>
    </row>
    <row r="134" spans="1:13" ht="36" customHeight="1">
      <c r="A134" s="51" t="s">
        <v>219</v>
      </c>
      <c r="B134" s="4"/>
      <c r="C134" s="26" t="s">
        <v>25</v>
      </c>
      <c r="D134" s="19"/>
      <c r="E134" s="19"/>
      <c r="F134" s="106"/>
      <c r="G134" s="19" t="s">
        <v>19</v>
      </c>
      <c r="H134" s="16" t="s">
        <v>38</v>
      </c>
      <c r="I134" s="19" t="s">
        <v>16</v>
      </c>
      <c r="J134" s="106"/>
      <c r="K134" s="80"/>
      <c r="L134" s="12" t="s">
        <v>245</v>
      </c>
      <c r="M134" s="12" t="s">
        <v>246</v>
      </c>
    </row>
    <row r="135" spans="1:13" ht="36" customHeight="1">
      <c r="A135" s="51" t="s">
        <v>219</v>
      </c>
      <c r="B135" s="4"/>
      <c r="C135" s="26" t="s">
        <v>25</v>
      </c>
      <c r="D135" s="19"/>
      <c r="E135" s="19"/>
      <c r="F135" s="106"/>
      <c r="G135" s="19" t="s">
        <v>19</v>
      </c>
      <c r="H135" s="16" t="s">
        <v>38</v>
      </c>
      <c r="I135" s="19" t="s">
        <v>16</v>
      </c>
      <c r="J135" s="106"/>
      <c r="K135" s="80"/>
      <c r="L135" s="12" t="s">
        <v>49</v>
      </c>
      <c r="M135" s="12" t="s">
        <v>247</v>
      </c>
    </row>
    <row r="136" spans="1:13" ht="36" customHeight="1">
      <c r="A136" s="51" t="s">
        <v>219</v>
      </c>
      <c r="B136" s="4"/>
      <c r="C136" s="16"/>
      <c r="D136" s="19"/>
      <c r="E136" s="19"/>
      <c r="F136" s="106"/>
      <c r="G136" s="19" t="s">
        <v>19</v>
      </c>
      <c r="H136" s="106"/>
      <c r="I136" s="16" t="s">
        <v>38</v>
      </c>
      <c r="J136" s="106"/>
      <c r="K136" s="80"/>
      <c r="L136" s="12" t="s">
        <v>248</v>
      </c>
      <c r="M136" s="12" t="s">
        <v>249</v>
      </c>
    </row>
    <row r="137" spans="1:13" ht="36" customHeight="1">
      <c r="A137" s="51" t="s">
        <v>219</v>
      </c>
      <c r="B137" s="4"/>
      <c r="C137" s="26" t="s">
        <v>25</v>
      </c>
      <c r="D137" s="19"/>
      <c r="E137" s="19"/>
      <c r="F137" s="106"/>
      <c r="G137" s="19" t="s">
        <v>19</v>
      </c>
      <c r="H137" s="106"/>
      <c r="I137" s="106"/>
      <c r="J137" s="16" t="s">
        <v>38</v>
      </c>
      <c r="K137" s="19" t="s">
        <v>16</v>
      </c>
      <c r="L137" s="12" t="s">
        <v>250</v>
      </c>
      <c r="M137" s="12" t="s">
        <v>251</v>
      </c>
    </row>
    <row r="138" spans="1:13" ht="36" customHeight="1" thickBot="1">
      <c r="A138" s="51" t="s">
        <v>219</v>
      </c>
      <c r="B138" s="6"/>
      <c r="C138" s="49" t="s">
        <v>25</v>
      </c>
      <c r="D138" s="17"/>
      <c r="E138" s="17"/>
      <c r="F138" s="107"/>
      <c r="G138" s="21" t="s">
        <v>19</v>
      </c>
      <c r="H138" s="107"/>
      <c r="I138" s="107"/>
      <c r="J138" s="22" t="s">
        <v>38</v>
      </c>
      <c r="K138" s="68" t="s">
        <v>16</v>
      </c>
      <c r="L138" s="13" t="s">
        <v>252</v>
      </c>
      <c r="M138" s="13" t="s">
        <v>253</v>
      </c>
    </row>
    <row r="139" spans="1:13" ht="36" customHeight="1">
      <c r="A139" s="51" t="s">
        <v>219</v>
      </c>
      <c r="B139" s="14" t="s">
        <v>23</v>
      </c>
      <c r="C139" s="25" t="s">
        <v>38</v>
      </c>
      <c r="D139" s="19"/>
      <c r="E139" s="19"/>
      <c r="F139" s="18"/>
      <c r="G139" s="18"/>
      <c r="H139" s="18"/>
      <c r="I139" s="18"/>
      <c r="J139" s="18"/>
      <c r="K139" s="82"/>
      <c r="L139" s="11"/>
      <c r="M139" s="11" t="s">
        <v>254</v>
      </c>
    </row>
    <row r="140" spans="1:13" ht="36" customHeight="1">
      <c r="A140" s="51" t="s">
        <v>219</v>
      </c>
      <c r="B140" s="4"/>
      <c r="C140" s="26" t="s">
        <v>25</v>
      </c>
      <c r="D140" s="50" t="s">
        <v>24</v>
      </c>
      <c r="E140" s="19"/>
      <c r="F140" s="106"/>
      <c r="G140" s="106"/>
      <c r="H140" s="106"/>
      <c r="I140" s="106"/>
      <c r="J140" s="106"/>
      <c r="K140" s="80"/>
      <c r="L140" s="12"/>
      <c r="M140" s="12" t="s">
        <v>255</v>
      </c>
    </row>
    <row r="141" spans="1:13" ht="36" customHeight="1">
      <c r="A141" s="51" t="s">
        <v>219</v>
      </c>
      <c r="B141" s="4"/>
      <c r="C141" s="16"/>
      <c r="D141" s="50" t="s">
        <v>24</v>
      </c>
      <c r="E141" s="16" t="s">
        <v>38</v>
      </c>
      <c r="F141" s="106"/>
      <c r="G141" s="106"/>
      <c r="H141" s="106"/>
      <c r="I141" s="106"/>
      <c r="J141" s="106"/>
      <c r="K141" s="80"/>
      <c r="L141" s="12" t="s">
        <v>256</v>
      </c>
      <c r="M141" s="12" t="s">
        <v>257</v>
      </c>
    </row>
    <row r="142" spans="1:13" ht="36" customHeight="1">
      <c r="A142" s="51" t="s">
        <v>219</v>
      </c>
      <c r="B142" s="4"/>
      <c r="C142" s="16"/>
      <c r="D142" s="19"/>
      <c r="E142" s="19"/>
      <c r="F142" s="19" t="s">
        <v>17</v>
      </c>
      <c r="G142" s="106"/>
      <c r="H142" s="106"/>
      <c r="I142" s="106"/>
      <c r="J142" s="106"/>
      <c r="K142" s="80"/>
      <c r="L142" s="12" t="s">
        <v>258</v>
      </c>
      <c r="M142" s="12" t="s">
        <v>259</v>
      </c>
    </row>
    <row r="143" spans="1:13" ht="36" customHeight="1">
      <c r="A143" s="51" t="s">
        <v>219</v>
      </c>
      <c r="B143" s="4"/>
      <c r="C143" s="16"/>
      <c r="D143" s="19"/>
      <c r="E143" s="19"/>
      <c r="F143" s="106"/>
      <c r="G143" s="19" t="s">
        <v>19</v>
      </c>
      <c r="H143" s="106"/>
      <c r="I143" s="106"/>
      <c r="J143" s="106"/>
      <c r="K143" s="80"/>
      <c r="L143" s="12"/>
      <c r="M143" s="12" t="s">
        <v>260</v>
      </c>
    </row>
    <row r="144" spans="1:13" ht="36" customHeight="1">
      <c r="A144" s="51" t="s">
        <v>219</v>
      </c>
      <c r="B144" s="4"/>
      <c r="C144" s="26" t="s">
        <v>25</v>
      </c>
      <c r="D144" s="19"/>
      <c r="E144" s="19"/>
      <c r="F144" s="106"/>
      <c r="G144" s="106"/>
      <c r="H144" s="50" t="s">
        <v>24</v>
      </c>
      <c r="I144" s="106"/>
      <c r="J144" s="106"/>
      <c r="K144" s="80"/>
      <c r="L144" s="12"/>
      <c r="M144" s="12" t="s">
        <v>261</v>
      </c>
    </row>
    <row r="145" spans="1:13" ht="36" customHeight="1">
      <c r="A145" s="51" t="s">
        <v>219</v>
      </c>
      <c r="B145" s="4"/>
      <c r="C145" s="26" t="s">
        <v>25</v>
      </c>
      <c r="D145" s="19"/>
      <c r="E145" s="19"/>
      <c r="F145" s="106"/>
      <c r="G145" s="106"/>
      <c r="H145" s="50" t="s">
        <v>24</v>
      </c>
      <c r="I145" s="16" t="s">
        <v>38</v>
      </c>
      <c r="J145" s="106"/>
      <c r="K145" s="80"/>
      <c r="L145" s="12" t="s">
        <v>256</v>
      </c>
      <c r="M145" s="12" t="s">
        <v>262</v>
      </c>
    </row>
    <row r="146" spans="1:13" ht="36" customHeight="1">
      <c r="A146" s="51" t="s">
        <v>219</v>
      </c>
      <c r="B146" s="4"/>
      <c r="C146" s="16"/>
      <c r="D146" s="19"/>
      <c r="E146" s="19"/>
      <c r="F146" s="19" t="s">
        <v>17</v>
      </c>
      <c r="G146" s="106"/>
      <c r="H146" s="106"/>
      <c r="I146" s="106"/>
      <c r="J146" s="106"/>
      <c r="K146" s="80"/>
      <c r="L146" s="12"/>
      <c r="M146" s="12" t="s">
        <v>263</v>
      </c>
    </row>
    <row r="147" spans="1:13" ht="36" customHeight="1">
      <c r="A147" s="51" t="s">
        <v>219</v>
      </c>
      <c r="B147" s="4"/>
      <c r="C147" s="26" t="s">
        <v>25</v>
      </c>
      <c r="D147" s="19"/>
      <c r="E147" s="19"/>
      <c r="F147" s="19" t="s">
        <v>17</v>
      </c>
      <c r="G147" s="16" t="s">
        <v>38</v>
      </c>
      <c r="H147" s="106"/>
      <c r="I147" s="106"/>
      <c r="J147" s="106"/>
      <c r="K147" s="80"/>
      <c r="L147" s="12" t="s">
        <v>264</v>
      </c>
      <c r="M147" s="12" t="s">
        <v>265</v>
      </c>
    </row>
    <row r="148" spans="1:13" ht="36" customHeight="1">
      <c r="A148" s="51" t="s">
        <v>219</v>
      </c>
      <c r="B148" s="4"/>
      <c r="C148" s="26" t="s">
        <v>25</v>
      </c>
      <c r="D148" s="19"/>
      <c r="E148" s="19"/>
      <c r="F148" s="106"/>
      <c r="G148" s="19" t="s">
        <v>19</v>
      </c>
      <c r="H148" s="106"/>
      <c r="I148" s="106"/>
      <c r="J148" s="106"/>
      <c r="K148" s="80"/>
      <c r="L148" s="12"/>
      <c r="M148" s="12" t="s">
        <v>266</v>
      </c>
    </row>
    <row r="149" spans="1:13" ht="36" customHeight="1">
      <c r="A149" s="51" t="s">
        <v>219</v>
      </c>
      <c r="B149" s="4"/>
      <c r="C149" s="16"/>
      <c r="D149" s="19"/>
      <c r="E149" s="19"/>
      <c r="F149" s="19" t="s">
        <v>17</v>
      </c>
      <c r="G149" s="106"/>
      <c r="H149" s="106"/>
      <c r="I149" s="106"/>
      <c r="J149" s="106"/>
      <c r="K149" s="80"/>
      <c r="L149" s="12"/>
      <c r="M149" s="12" t="s">
        <v>267</v>
      </c>
    </row>
    <row r="150" spans="1:13" ht="36" customHeight="1">
      <c r="A150" s="4" t="s">
        <v>268</v>
      </c>
      <c r="B150" s="4"/>
      <c r="C150" s="26" t="s">
        <v>25</v>
      </c>
      <c r="D150" s="19"/>
      <c r="E150" s="19"/>
      <c r="F150" s="106"/>
      <c r="G150" s="19" t="s">
        <v>19</v>
      </c>
      <c r="H150" s="106"/>
      <c r="I150" s="106"/>
      <c r="J150" s="106"/>
      <c r="K150" s="80"/>
      <c r="L150" s="12"/>
      <c r="M150" s="12" t="s">
        <v>269</v>
      </c>
    </row>
    <row r="151" spans="1:13" ht="36">
      <c r="A151" s="51" t="s">
        <v>268</v>
      </c>
      <c r="B151" s="4"/>
      <c r="C151" s="26" t="s">
        <v>25</v>
      </c>
      <c r="D151" s="19"/>
      <c r="E151" s="19"/>
      <c r="F151" s="106"/>
      <c r="G151" s="106"/>
      <c r="H151" s="19" t="s">
        <v>17</v>
      </c>
      <c r="I151" s="106"/>
      <c r="J151" s="106"/>
      <c r="K151" s="80"/>
      <c r="L151" s="12"/>
      <c r="M151" s="12" t="s">
        <v>270</v>
      </c>
    </row>
    <row r="152" spans="1:13" ht="36" customHeight="1">
      <c r="A152" s="51" t="s">
        <v>268</v>
      </c>
      <c r="B152" s="4"/>
      <c r="C152" s="26" t="s">
        <v>25</v>
      </c>
      <c r="D152" s="19"/>
      <c r="E152" s="19"/>
      <c r="F152" s="106"/>
      <c r="G152" s="106"/>
      <c r="H152" s="106"/>
      <c r="I152" s="19" t="s">
        <v>19</v>
      </c>
      <c r="J152" s="106"/>
      <c r="K152" s="80"/>
      <c r="L152" s="12"/>
      <c r="M152" s="12" t="s">
        <v>271</v>
      </c>
    </row>
    <row r="153" spans="1:13" ht="36" customHeight="1">
      <c r="A153" s="51" t="s">
        <v>268</v>
      </c>
      <c r="B153" s="4"/>
      <c r="C153" s="26" t="s">
        <v>25</v>
      </c>
      <c r="D153" s="19"/>
      <c r="E153" s="19"/>
      <c r="F153" s="106"/>
      <c r="G153" s="106"/>
      <c r="H153" s="106"/>
      <c r="I153" s="19" t="s">
        <v>19</v>
      </c>
      <c r="J153" s="106"/>
      <c r="K153" s="80"/>
      <c r="L153" s="12"/>
      <c r="M153" s="12" t="s">
        <v>272</v>
      </c>
    </row>
    <row r="154" spans="1:13" ht="36" customHeight="1">
      <c r="A154" s="51" t="s">
        <v>268</v>
      </c>
      <c r="B154" s="4"/>
      <c r="C154" s="26" t="s">
        <v>25</v>
      </c>
      <c r="D154" s="19"/>
      <c r="E154" s="19"/>
      <c r="F154" s="106"/>
      <c r="G154" s="16" t="s">
        <v>38</v>
      </c>
      <c r="H154" s="106"/>
      <c r="I154" s="106"/>
      <c r="J154" s="106"/>
      <c r="K154" s="80"/>
      <c r="L154" s="12" t="s">
        <v>273</v>
      </c>
      <c r="M154" s="12" t="s">
        <v>274</v>
      </c>
    </row>
    <row r="155" spans="1:13" ht="36" customHeight="1">
      <c r="A155" s="51" t="s">
        <v>268</v>
      </c>
      <c r="B155" s="4"/>
      <c r="C155" s="26" t="s">
        <v>25</v>
      </c>
      <c r="D155" s="19"/>
      <c r="E155" s="19"/>
      <c r="F155" s="106"/>
      <c r="G155" s="16" t="s">
        <v>38</v>
      </c>
      <c r="H155" s="16" t="s">
        <v>38</v>
      </c>
      <c r="I155" s="106"/>
      <c r="J155" s="106"/>
      <c r="K155" s="80"/>
      <c r="L155" s="12"/>
      <c r="M155" s="12" t="s">
        <v>275</v>
      </c>
    </row>
    <row r="156" spans="1:13" ht="36" customHeight="1">
      <c r="A156" s="51" t="s">
        <v>268</v>
      </c>
      <c r="B156" s="4"/>
      <c r="C156" s="26" t="s">
        <v>25</v>
      </c>
      <c r="D156" s="19"/>
      <c r="E156" s="19"/>
      <c r="F156" s="106"/>
      <c r="G156" s="16" t="s">
        <v>38</v>
      </c>
      <c r="H156" s="106"/>
      <c r="I156" s="16" t="s">
        <v>38</v>
      </c>
      <c r="J156" s="19" t="s">
        <v>16</v>
      </c>
      <c r="K156" s="80"/>
      <c r="L156" s="12" t="s">
        <v>276</v>
      </c>
      <c r="M156" s="12" t="s">
        <v>277</v>
      </c>
    </row>
    <row r="157" spans="1:13" ht="36" customHeight="1">
      <c r="A157" s="51" t="s">
        <v>268</v>
      </c>
      <c r="B157" s="4"/>
      <c r="C157" s="26" t="s">
        <v>25</v>
      </c>
      <c r="D157" s="19"/>
      <c r="E157" s="19"/>
      <c r="F157" s="106"/>
      <c r="G157" s="16" t="s">
        <v>38</v>
      </c>
      <c r="H157" s="106"/>
      <c r="I157" s="16" t="s">
        <v>38</v>
      </c>
      <c r="J157" s="19" t="s">
        <v>16</v>
      </c>
      <c r="K157" s="80"/>
      <c r="L157" s="12" t="s">
        <v>278</v>
      </c>
      <c r="M157" s="12" t="s">
        <v>279</v>
      </c>
    </row>
    <row r="158" spans="1:13" ht="36" customHeight="1">
      <c r="A158" s="51" t="s">
        <v>268</v>
      </c>
      <c r="B158" s="4"/>
      <c r="C158" s="26" t="s">
        <v>25</v>
      </c>
      <c r="D158" s="19"/>
      <c r="E158" s="19"/>
      <c r="F158" s="106"/>
      <c r="G158" s="106"/>
      <c r="H158" s="16" t="s">
        <v>38</v>
      </c>
      <c r="I158" s="106"/>
      <c r="J158" s="16"/>
      <c r="K158" s="80"/>
      <c r="L158" s="12"/>
      <c r="M158" s="12" t="s">
        <v>280</v>
      </c>
    </row>
    <row r="159" spans="1:13" ht="36" customHeight="1">
      <c r="A159" s="51" t="s">
        <v>268</v>
      </c>
      <c r="B159" s="4"/>
      <c r="C159" s="16"/>
      <c r="D159" s="50" t="s">
        <v>24</v>
      </c>
      <c r="E159" s="19"/>
      <c r="F159" s="106"/>
      <c r="G159" s="106"/>
      <c r="H159" s="106"/>
      <c r="I159" s="106"/>
      <c r="J159" s="106"/>
      <c r="K159" s="80"/>
      <c r="L159" s="12"/>
      <c r="M159" s="12" t="s">
        <v>281</v>
      </c>
    </row>
    <row r="160" spans="1:13" ht="36" customHeight="1">
      <c r="A160" s="51" t="s">
        <v>268</v>
      </c>
      <c r="B160" s="4"/>
      <c r="C160" s="26" t="s">
        <v>25</v>
      </c>
      <c r="D160" s="19"/>
      <c r="E160" s="30" t="s">
        <v>14</v>
      </c>
      <c r="F160" s="106"/>
      <c r="G160" s="106"/>
      <c r="H160" s="106"/>
      <c r="I160" s="106"/>
      <c r="J160" s="106"/>
      <c r="K160" s="80"/>
      <c r="L160" s="12" t="s">
        <v>282</v>
      </c>
      <c r="M160" s="12" t="s">
        <v>283</v>
      </c>
    </row>
    <row r="161" spans="1:13" ht="36" customHeight="1">
      <c r="A161" s="51" t="s">
        <v>268</v>
      </c>
      <c r="B161" s="4"/>
      <c r="C161" s="26" t="s">
        <v>25</v>
      </c>
      <c r="D161" s="19"/>
      <c r="E161" s="19"/>
      <c r="F161" s="19" t="s">
        <v>19</v>
      </c>
      <c r="G161" s="19" t="s">
        <v>16</v>
      </c>
      <c r="H161" s="106"/>
      <c r="I161" s="106"/>
      <c r="J161" s="106"/>
      <c r="K161" s="80"/>
      <c r="L161" s="12" t="s">
        <v>284</v>
      </c>
      <c r="M161" s="12" t="s">
        <v>285</v>
      </c>
    </row>
    <row r="162" spans="1:13" ht="36" customHeight="1">
      <c r="A162" s="51" t="s">
        <v>268</v>
      </c>
      <c r="B162" s="4"/>
      <c r="C162" s="26" t="s">
        <v>25</v>
      </c>
      <c r="D162" s="19"/>
      <c r="E162" s="19"/>
      <c r="F162" s="19" t="s">
        <v>19</v>
      </c>
      <c r="G162" s="19" t="s">
        <v>16</v>
      </c>
      <c r="H162" s="106"/>
      <c r="I162" s="106"/>
      <c r="J162" s="106"/>
      <c r="K162" s="80"/>
      <c r="L162" s="12" t="s">
        <v>286</v>
      </c>
      <c r="M162" s="12" t="s">
        <v>287</v>
      </c>
    </row>
    <row r="163" spans="1:13" ht="36" customHeight="1">
      <c r="A163" s="51" t="s">
        <v>268</v>
      </c>
      <c r="B163" s="4"/>
      <c r="C163" s="26" t="s">
        <v>25</v>
      </c>
      <c r="D163" s="19"/>
      <c r="E163" s="19"/>
      <c r="F163" s="106"/>
      <c r="G163" s="30" t="s">
        <v>14</v>
      </c>
      <c r="H163" s="106"/>
      <c r="I163" s="106"/>
      <c r="J163" s="106"/>
      <c r="K163" s="80"/>
      <c r="L163" s="12" t="s">
        <v>288</v>
      </c>
      <c r="M163" s="12" t="s">
        <v>289</v>
      </c>
    </row>
    <row r="164" spans="1:13" ht="36" customHeight="1" thickBot="1">
      <c r="A164" s="51" t="s">
        <v>268</v>
      </c>
      <c r="B164" s="6"/>
      <c r="C164" s="22"/>
      <c r="D164" s="17"/>
      <c r="E164" s="17"/>
      <c r="F164" s="107"/>
      <c r="G164" s="107"/>
      <c r="H164" s="21" t="s">
        <v>19</v>
      </c>
      <c r="I164" s="107"/>
      <c r="J164" s="107"/>
      <c r="K164" s="81"/>
      <c r="L164" s="13"/>
      <c r="M164" s="13" t="s">
        <v>290</v>
      </c>
    </row>
    <row r="165" spans="1:13" ht="36">
      <c r="A165" s="51" t="s">
        <v>268</v>
      </c>
      <c r="B165" s="4" t="s">
        <v>20</v>
      </c>
      <c r="C165" s="16" t="s">
        <v>38</v>
      </c>
      <c r="D165" s="19"/>
      <c r="E165" s="19"/>
      <c r="F165" s="18"/>
      <c r="G165" s="18"/>
      <c r="H165" s="18"/>
      <c r="I165" s="18"/>
      <c r="J165" s="18"/>
      <c r="K165" s="82"/>
      <c r="L165" s="11"/>
      <c r="M165" s="12" t="s">
        <v>291</v>
      </c>
    </row>
    <row r="166" spans="1:13" ht="36" customHeight="1" thickBot="1">
      <c r="A166" s="51" t="s">
        <v>268</v>
      </c>
      <c r="B166" s="6"/>
      <c r="C166" s="79" t="s">
        <v>38</v>
      </c>
      <c r="D166" s="17"/>
      <c r="E166" s="17"/>
      <c r="F166" s="107"/>
      <c r="G166" s="107"/>
      <c r="H166" s="107"/>
      <c r="I166" s="107"/>
      <c r="J166" s="107"/>
      <c r="K166" s="81"/>
      <c r="L166" s="13"/>
      <c r="M166" s="13" t="s">
        <v>292</v>
      </c>
    </row>
    <row r="167" spans="1:13" ht="36" customHeight="1">
      <c r="A167" s="51" t="s">
        <v>268</v>
      </c>
      <c r="B167" s="4" t="s">
        <v>22</v>
      </c>
      <c r="C167" s="25"/>
      <c r="D167" s="30" t="s">
        <v>14</v>
      </c>
      <c r="E167" s="19"/>
      <c r="F167" s="18"/>
      <c r="G167" s="18"/>
      <c r="H167" s="18"/>
      <c r="I167" s="18"/>
      <c r="J167" s="18"/>
      <c r="K167" s="82"/>
      <c r="L167" s="11"/>
      <c r="M167" s="11" t="s">
        <v>293</v>
      </c>
    </row>
    <row r="168" spans="1:13" ht="36" customHeight="1">
      <c r="A168" s="51" t="s">
        <v>268</v>
      </c>
      <c r="B168" s="4"/>
      <c r="C168" s="16"/>
      <c r="D168" s="19"/>
      <c r="E168" s="19" t="s">
        <v>19</v>
      </c>
      <c r="F168" s="106"/>
      <c r="G168" s="106"/>
      <c r="H168" s="106"/>
      <c r="I168" s="106"/>
      <c r="J168" s="106"/>
      <c r="K168" s="80"/>
      <c r="L168" s="12"/>
      <c r="M168" s="12" t="s">
        <v>294</v>
      </c>
    </row>
    <row r="169" spans="1:13" ht="36" customHeight="1">
      <c r="A169" s="51" t="s">
        <v>268</v>
      </c>
      <c r="B169" s="4"/>
      <c r="C169" s="26" t="s">
        <v>25</v>
      </c>
      <c r="D169" s="19"/>
      <c r="E169" s="19" t="s">
        <v>19</v>
      </c>
      <c r="F169" s="16" t="s">
        <v>38</v>
      </c>
      <c r="G169" s="106"/>
      <c r="H169" s="106"/>
      <c r="I169" s="106"/>
      <c r="J169" s="106"/>
      <c r="K169" s="80"/>
      <c r="L169" s="12" t="s">
        <v>295</v>
      </c>
      <c r="M169" s="12" t="s">
        <v>296</v>
      </c>
    </row>
    <row r="170" spans="1:13" ht="36" customHeight="1">
      <c r="A170" s="51" t="s">
        <v>268</v>
      </c>
      <c r="B170" s="14" t="s">
        <v>23</v>
      </c>
      <c r="C170" s="16" t="s">
        <v>38</v>
      </c>
      <c r="D170" s="19"/>
      <c r="E170" s="19"/>
      <c r="F170" s="16"/>
      <c r="G170" s="106"/>
      <c r="H170" s="106"/>
      <c r="I170" s="106"/>
      <c r="J170" s="106"/>
      <c r="K170" s="80"/>
      <c r="L170" s="12"/>
      <c r="M170" s="12" t="s">
        <v>297</v>
      </c>
    </row>
    <row r="171" spans="1:13" ht="36" customHeight="1">
      <c r="A171" s="51" t="s">
        <v>268</v>
      </c>
      <c r="B171" s="4"/>
      <c r="C171" s="26" t="s">
        <v>25</v>
      </c>
      <c r="D171" s="16" t="s">
        <v>38</v>
      </c>
      <c r="E171" s="19"/>
      <c r="F171" s="106"/>
      <c r="G171" s="106"/>
      <c r="H171" s="106"/>
      <c r="I171" s="106"/>
      <c r="J171" s="106"/>
      <c r="K171" s="80"/>
      <c r="L171" s="12"/>
      <c r="M171" s="12" t="s">
        <v>298</v>
      </c>
    </row>
    <row r="172" spans="1:13" ht="36" customHeight="1">
      <c r="A172" s="51" t="s">
        <v>268</v>
      </c>
      <c r="B172" s="4"/>
      <c r="C172" s="26" t="s">
        <v>25</v>
      </c>
      <c r="D172" s="16" t="s">
        <v>38</v>
      </c>
      <c r="E172" s="16" t="s">
        <v>38</v>
      </c>
      <c r="F172" s="106"/>
      <c r="G172" s="106"/>
      <c r="H172" s="106"/>
      <c r="I172" s="106"/>
      <c r="J172" s="106"/>
      <c r="K172" s="80"/>
      <c r="L172" s="12" t="s">
        <v>299</v>
      </c>
      <c r="M172" s="12" t="s">
        <v>300</v>
      </c>
    </row>
    <row r="173" spans="1:13" ht="36" customHeight="1">
      <c r="A173" s="51" t="s">
        <v>268</v>
      </c>
      <c r="B173" s="4"/>
      <c r="C173" s="26" t="s">
        <v>25</v>
      </c>
      <c r="D173" s="19"/>
      <c r="E173" s="30" t="s">
        <v>14</v>
      </c>
      <c r="F173" s="106"/>
      <c r="G173" s="106"/>
      <c r="H173" s="106"/>
      <c r="I173" s="106"/>
      <c r="J173" s="106"/>
      <c r="K173" s="80"/>
      <c r="L173" s="12"/>
      <c r="M173" s="12" t="s">
        <v>301</v>
      </c>
    </row>
    <row r="174" spans="1:13" ht="36" customHeight="1" thickBot="1">
      <c r="A174" s="51" t="s">
        <v>268</v>
      </c>
      <c r="B174" s="6"/>
      <c r="C174" s="49" t="s">
        <v>25</v>
      </c>
      <c r="D174" s="17"/>
      <c r="E174" s="17"/>
      <c r="F174" s="21" t="s">
        <v>19</v>
      </c>
      <c r="G174" s="107"/>
      <c r="H174" s="107"/>
      <c r="I174" s="107"/>
      <c r="J174" s="107"/>
      <c r="K174" s="81"/>
      <c r="L174" s="13" t="s">
        <v>302</v>
      </c>
      <c r="M174" s="13" t="s">
        <v>303</v>
      </c>
    </row>
    <row r="175" spans="1:13" ht="36" customHeight="1">
      <c r="A175" s="51" t="s">
        <v>268</v>
      </c>
      <c r="B175" s="4" t="s">
        <v>20</v>
      </c>
      <c r="C175" s="25" t="s">
        <v>38</v>
      </c>
      <c r="D175" s="19"/>
      <c r="E175" s="19"/>
      <c r="F175" s="18"/>
      <c r="G175" s="18"/>
      <c r="H175" s="18"/>
      <c r="I175" s="18"/>
      <c r="J175" s="18"/>
      <c r="K175" s="82"/>
      <c r="L175" s="11"/>
      <c r="M175" s="11" t="s">
        <v>304</v>
      </c>
    </row>
    <row r="176" spans="1:13" ht="36" customHeight="1">
      <c r="A176" s="51" t="s">
        <v>268</v>
      </c>
      <c r="B176" s="4"/>
      <c r="C176" s="16" t="s">
        <v>38</v>
      </c>
      <c r="D176" s="19" t="s">
        <v>16</v>
      </c>
      <c r="E176" s="19"/>
      <c r="F176" s="106"/>
      <c r="G176" s="106"/>
      <c r="H176" s="106"/>
      <c r="I176" s="106"/>
      <c r="J176" s="106"/>
      <c r="K176" s="80"/>
      <c r="L176" s="12" t="s">
        <v>6</v>
      </c>
      <c r="M176" s="12" t="s">
        <v>305</v>
      </c>
    </row>
    <row r="177" spans="1:13" ht="36" customHeight="1">
      <c r="A177" s="51" t="s">
        <v>268</v>
      </c>
      <c r="B177" s="4"/>
      <c r="C177" s="16" t="s">
        <v>38</v>
      </c>
      <c r="D177" s="19" t="s">
        <v>16</v>
      </c>
      <c r="E177" s="19"/>
      <c r="F177" s="106"/>
      <c r="G177" s="106"/>
      <c r="H177" s="106"/>
      <c r="I177" s="106"/>
      <c r="J177" s="106"/>
      <c r="K177" s="80"/>
      <c r="L177" s="12" t="s">
        <v>57</v>
      </c>
      <c r="M177" s="12" t="s">
        <v>306</v>
      </c>
    </row>
    <row r="178" spans="1:13" ht="36" customHeight="1">
      <c r="A178" s="51" t="s">
        <v>268</v>
      </c>
      <c r="B178" s="4"/>
      <c r="C178" s="16" t="s">
        <v>38</v>
      </c>
      <c r="D178" s="19"/>
      <c r="E178" s="19"/>
      <c r="F178" s="106"/>
      <c r="G178" s="106"/>
      <c r="H178" s="106"/>
      <c r="I178" s="106"/>
      <c r="J178" s="106"/>
      <c r="K178" s="80"/>
      <c r="L178" s="12"/>
      <c r="M178" s="12" t="s">
        <v>307</v>
      </c>
    </row>
    <row r="179" spans="1:13" ht="36" customHeight="1" thickBot="1">
      <c r="A179" s="51" t="s">
        <v>268</v>
      </c>
      <c r="B179" s="94"/>
      <c r="C179" s="124" t="s">
        <v>38</v>
      </c>
      <c r="D179" s="20"/>
      <c r="E179" s="20"/>
      <c r="F179" s="109"/>
      <c r="G179" s="109"/>
      <c r="H179" s="109"/>
      <c r="I179" s="109"/>
      <c r="J179" s="109"/>
      <c r="K179" s="125"/>
      <c r="L179" s="105"/>
      <c r="M179" s="105" t="s">
        <v>308</v>
      </c>
    </row>
    <row r="180" spans="1:13" ht="36" customHeight="1" thickBot="1">
      <c r="A180" s="98" t="s">
        <v>268</v>
      </c>
      <c r="B180" s="83" t="s">
        <v>22</v>
      </c>
      <c r="C180" s="121"/>
      <c r="D180" s="121" t="s">
        <v>38</v>
      </c>
      <c r="E180" s="84"/>
      <c r="F180" s="85"/>
      <c r="G180" s="85"/>
      <c r="H180" s="85"/>
      <c r="I180" s="85"/>
      <c r="J180" s="85"/>
      <c r="K180" s="86"/>
      <c r="L180" s="92"/>
      <c r="M180" s="92" t="s">
        <v>309</v>
      </c>
    </row>
    <row r="181" spans="1:13" ht="36" customHeight="1">
      <c r="A181" s="4" t="s">
        <v>310</v>
      </c>
      <c r="B181" s="14" t="s">
        <v>23</v>
      </c>
      <c r="C181" s="25" t="s">
        <v>38</v>
      </c>
      <c r="D181" s="19"/>
      <c r="E181" s="19"/>
      <c r="F181" s="18"/>
      <c r="G181" s="18"/>
      <c r="H181" s="18"/>
      <c r="I181" s="18"/>
      <c r="J181" s="18"/>
      <c r="K181" s="82"/>
      <c r="L181" s="11"/>
      <c r="M181" s="11" t="s">
        <v>311</v>
      </c>
    </row>
    <row r="182" spans="1:13" ht="36" customHeight="1">
      <c r="A182" s="51" t="s">
        <v>310</v>
      </c>
      <c r="B182" s="4"/>
      <c r="C182" s="16"/>
      <c r="D182" s="30" t="s">
        <v>14</v>
      </c>
      <c r="E182" s="19"/>
      <c r="F182" s="106"/>
      <c r="G182" s="106"/>
      <c r="H182" s="106"/>
      <c r="I182" s="106"/>
      <c r="J182" s="106"/>
      <c r="K182" s="80"/>
      <c r="L182" s="12"/>
      <c r="M182" s="12" t="s">
        <v>312</v>
      </c>
    </row>
    <row r="183" spans="1:13" ht="36" customHeight="1" thickBot="1">
      <c r="A183" s="51" t="s">
        <v>310</v>
      </c>
      <c r="B183" s="6"/>
      <c r="C183" s="49" t="s">
        <v>25</v>
      </c>
      <c r="D183" s="17"/>
      <c r="E183" s="21" t="s">
        <v>19</v>
      </c>
      <c r="F183" s="107"/>
      <c r="G183" s="107"/>
      <c r="H183" s="107"/>
      <c r="I183" s="107"/>
      <c r="J183" s="107"/>
      <c r="K183" s="81"/>
      <c r="L183" s="13"/>
      <c r="M183" s="13" t="s">
        <v>313</v>
      </c>
    </row>
    <row r="184" spans="1:13" ht="36" customHeight="1">
      <c r="A184" s="51" t="s">
        <v>310</v>
      </c>
      <c r="B184" s="14" t="s">
        <v>23</v>
      </c>
      <c r="C184" s="16" t="s">
        <v>38</v>
      </c>
      <c r="D184" s="19"/>
      <c r="E184" s="19"/>
      <c r="F184" s="18"/>
      <c r="G184" s="18"/>
      <c r="H184" s="18"/>
      <c r="I184" s="18"/>
      <c r="J184" s="18"/>
      <c r="K184" s="82"/>
      <c r="L184" s="11" t="s">
        <v>0</v>
      </c>
      <c r="M184" s="11" t="s">
        <v>314</v>
      </c>
    </row>
    <row r="185" spans="1:13" ht="36" customHeight="1">
      <c r="A185" s="51" t="s">
        <v>310</v>
      </c>
      <c r="B185" s="4"/>
      <c r="C185" s="26" t="s">
        <v>25</v>
      </c>
      <c r="D185" s="19" t="s">
        <v>17</v>
      </c>
      <c r="E185" s="19"/>
      <c r="F185" s="106"/>
      <c r="G185" s="106"/>
      <c r="H185" s="106"/>
      <c r="I185" s="106"/>
      <c r="J185" s="106"/>
      <c r="K185" s="80"/>
      <c r="L185" s="12"/>
      <c r="M185" s="12" t="s">
        <v>315</v>
      </c>
    </row>
    <row r="186" spans="1:13" ht="36" customHeight="1" thickBot="1">
      <c r="A186" s="51" t="s">
        <v>310</v>
      </c>
      <c r="B186" s="6"/>
      <c r="C186" s="49" t="s">
        <v>25</v>
      </c>
      <c r="D186" s="17"/>
      <c r="E186" s="21" t="s">
        <v>19</v>
      </c>
      <c r="F186" s="107"/>
      <c r="G186" s="107"/>
      <c r="H186" s="107"/>
      <c r="I186" s="107"/>
      <c r="J186" s="107"/>
      <c r="K186" s="81"/>
      <c r="L186" s="13"/>
      <c r="M186" s="13" t="s">
        <v>316</v>
      </c>
    </row>
    <row r="187" spans="1:13" ht="36" customHeight="1">
      <c r="A187" s="51" t="s">
        <v>310</v>
      </c>
      <c r="B187" s="14" t="s">
        <v>23</v>
      </c>
      <c r="C187" s="16" t="s">
        <v>38</v>
      </c>
      <c r="D187" s="19"/>
      <c r="E187" s="19"/>
      <c r="F187" s="18"/>
      <c r="G187" s="18"/>
      <c r="H187" s="18"/>
      <c r="I187" s="18"/>
      <c r="J187" s="18"/>
      <c r="K187" s="82"/>
      <c r="L187" s="11"/>
      <c r="M187" s="11" t="s">
        <v>317</v>
      </c>
    </row>
    <row r="188" spans="1:13" ht="36" customHeight="1">
      <c r="A188" s="51" t="s">
        <v>310</v>
      </c>
      <c r="B188" s="4"/>
      <c r="C188" s="16"/>
      <c r="D188" s="19" t="s">
        <v>17</v>
      </c>
      <c r="E188" s="19"/>
      <c r="F188" s="106"/>
      <c r="G188" s="106"/>
      <c r="H188" s="106"/>
      <c r="I188" s="106"/>
      <c r="J188" s="106"/>
      <c r="K188" s="80"/>
      <c r="L188" s="12"/>
      <c r="M188" s="12" t="s">
        <v>318</v>
      </c>
    </row>
    <row r="189" spans="1:13" ht="36" customHeight="1" thickBot="1">
      <c r="A189" s="51" t="s">
        <v>310</v>
      </c>
      <c r="B189" s="6"/>
      <c r="C189" s="49" t="s">
        <v>25</v>
      </c>
      <c r="D189" s="17"/>
      <c r="E189" s="21" t="s">
        <v>19</v>
      </c>
      <c r="F189" s="107"/>
      <c r="G189" s="107"/>
      <c r="H189" s="107"/>
      <c r="I189" s="107"/>
      <c r="J189" s="107"/>
      <c r="K189" s="81"/>
      <c r="L189" s="13"/>
      <c r="M189" s="13" t="s">
        <v>319</v>
      </c>
    </row>
    <row r="190" spans="1:13" ht="36" customHeight="1">
      <c r="A190" s="51" t="s">
        <v>310</v>
      </c>
      <c r="B190" s="14" t="s">
        <v>23</v>
      </c>
      <c r="C190" s="16" t="s">
        <v>38</v>
      </c>
      <c r="D190" s="19"/>
      <c r="E190" s="19"/>
      <c r="F190" s="18"/>
      <c r="G190" s="18"/>
      <c r="H190" s="18"/>
      <c r="I190" s="18"/>
      <c r="J190" s="18"/>
      <c r="K190" s="82"/>
      <c r="L190" s="11"/>
      <c r="M190" s="11" t="s">
        <v>320</v>
      </c>
    </row>
    <row r="191" spans="1:13" ht="36" customHeight="1" thickBot="1">
      <c r="A191" s="51" t="s">
        <v>310</v>
      </c>
      <c r="B191" s="4"/>
      <c r="C191" s="49" t="s">
        <v>25</v>
      </c>
      <c r="D191" s="50" t="s">
        <v>24</v>
      </c>
      <c r="E191" s="19"/>
      <c r="F191" s="106"/>
      <c r="G191" s="106"/>
      <c r="H191" s="106"/>
      <c r="I191" s="106"/>
      <c r="J191" s="106"/>
      <c r="K191" s="80"/>
      <c r="L191" s="12"/>
      <c r="M191" s="12" t="s">
        <v>321</v>
      </c>
    </row>
    <row r="192" spans="1:13" ht="36" customHeight="1" thickBot="1">
      <c r="A192" s="51" t="s">
        <v>310</v>
      </c>
      <c r="B192" s="4"/>
      <c r="C192" s="49" t="s">
        <v>25</v>
      </c>
      <c r="D192" s="19"/>
      <c r="E192" s="16" t="s">
        <v>38</v>
      </c>
      <c r="F192" s="106"/>
      <c r="G192" s="106"/>
      <c r="H192" s="106"/>
      <c r="I192" s="106"/>
      <c r="J192" s="106"/>
      <c r="K192" s="80"/>
      <c r="L192" s="12" t="s">
        <v>322</v>
      </c>
      <c r="M192" s="12" t="s">
        <v>323</v>
      </c>
    </row>
    <row r="193" spans="1:13" ht="36" customHeight="1">
      <c r="A193" s="51" t="s">
        <v>310</v>
      </c>
      <c r="B193" s="4"/>
      <c r="C193" s="16"/>
      <c r="D193" s="19"/>
      <c r="E193" s="19"/>
      <c r="F193" s="19" t="s">
        <v>17</v>
      </c>
      <c r="G193" s="19"/>
      <c r="H193" s="106"/>
      <c r="I193" s="106"/>
      <c r="J193" s="106"/>
      <c r="K193" s="80"/>
      <c r="L193" s="12"/>
      <c r="M193" s="12" t="s">
        <v>324</v>
      </c>
    </row>
    <row r="194" spans="1:13" ht="36" customHeight="1" thickBot="1">
      <c r="A194" s="51" t="s">
        <v>310</v>
      </c>
      <c r="B194" s="6"/>
      <c r="C194" s="49" t="s">
        <v>25</v>
      </c>
      <c r="D194" s="17"/>
      <c r="E194" s="17"/>
      <c r="F194" s="17"/>
      <c r="G194" s="21" t="s">
        <v>19</v>
      </c>
      <c r="H194" s="107"/>
      <c r="I194" s="107"/>
      <c r="J194" s="107"/>
      <c r="K194" s="81"/>
      <c r="L194" s="13"/>
      <c r="M194" s="13" t="s">
        <v>325</v>
      </c>
    </row>
    <row r="195" spans="1:13" ht="36" customHeight="1">
      <c r="A195" s="51" t="s">
        <v>310</v>
      </c>
      <c r="B195" s="4" t="s">
        <v>20</v>
      </c>
      <c r="C195" s="16" t="s">
        <v>38</v>
      </c>
      <c r="D195" s="19"/>
      <c r="E195" s="19"/>
      <c r="F195" s="18"/>
      <c r="G195" s="18"/>
      <c r="H195" s="18"/>
      <c r="I195" s="18"/>
      <c r="J195" s="18"/>
      <c r="K195" s="82"/>
      <c r="L195" s="11"/>
      <c r="M195" s="11" t="s">
        <v>326</v>
      </c>
    </row>
    <row r="196" spans="1:13" ht="54" thickBot="1">
      <c r="A196" s="51" t="s">
        <v>310</v>
      </c>
      <c r="B196" s="6"/>
      <c r="C196" s="79" t="s">
        <v>38</v>
      </c>
      <c r="D196" s="17"/>
      <c r="E196" s="17"/>
      <c r="F196" s="107"/>
      <c r="G196" s="107"/>
      <c r="H196" s="107"/>
      <c r="I196" s="107"/>
      <c r="J196" s="107"/>
      <c r="K196" s="81"/>
      <c r="L196" s="13"/>
      <c r="M196" s="13" t="s">
        <v>327</v>
      </c>
    </row>
    <row r="197" spans="1:13" ht="36" customHeight="1">
      <c r="A197" s="51" t="s">
        <v>310</v>
      </c>
      <c r="B197" s="4" t="s">
        <v>22</v>
      </c>
      <c r="C197" s="26" t="s">
        <v>25</v>
      </c>
      <c r="D197" s="16" t="s">
        <v>38</v>
      </c>
      <c r="E197" s="19"/>
      <c r="F197" s="18"/>
      <c r="G197" s="18"/>
      <c r="H197" s="18"/>
      <c r="I197" s="18"/>
      <c r="J197" s="18"/>
      <c r="K197" s="82"/>
      <c r="L197" s="11" t="s">
        <v>46</v>
      </c>
      <c r="M197" s="11" t="s">
        <v>328</v>
      </c>
    </row>
    <row r="198" spans="1:13" ht="36" customHeight="1" thickBot="1">
      <c r="A198" s="51" t="s">
        <v>310</v>
      </c>
      <c r="B198" s="6"/>
      <c r="C198" s="49" t="s">
        <v>25</v>
      </c>
      <c r="D198" s="16" t="s">
        <v>38</v>
      </c>
      <c r="E198" s="17"/>
      <c r="F198" s="107"/>
      <c r="G198" s="107"/>
      <c r="H198" s="107"/>
      <c r="I198" s="107"/>
      <c r="J198" s="107"/>
      <c r="K198" s="81"/>
      <c r="L198" s="13"/>
      <c r="M198" s="13" t="s">
        <v>329</v>
      </c>
    </row>
    <row r="199" spans="1:13" ht="30" customHeight="1" thickBot="1">
      <c r="A199" s="51"/>
      <c r="B199" s="83"/>
      <c r="C199" s="93" t="s">
        <v>25</v>
      </c>
      <c r="D199" s="84"/>
      <c r="E199" s="84"/>
      <c r="F199" s="85"/>
      <c r="G199" s="85"/>
      <c r="H199" s="85"/>
      <c r="I199" s="85"/>
      <c r="J199" s="85"/>
      <c r="K199" s="86"/>
      <c r="L199" s="92"/>
      <c r="M199" s="87" t="s">
        <v>330</v>
      </c>
    </row>
  </sheetData>
  <sheetProtection/>
  <conditionalFormatting sqref="L17:L199">
    <cfRule type="expression" priority="1" dxfId="3" stopIfTrue="1">
      <formula>OR(C17=$D$15,D17=$D$15,E17=$D$15,F17=$D$15,G17=$D$15,H17=$D$15,I17=$D$15,J17=$D$15,K17=$D$15)</formula>
    </cfRule>
  </conditionalFormatting>
  <conditionalFormatting sqref="M17:M199">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&amp;P&amp;Rערכין כא. - כז:</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61"/>
  <sheetViews>
    <sheetView rightToLeft="1" tabSelected="1" zoomScalePageLayoutView="0" workbookViewId="0" topLeftCell="A1">
      <pane ySplit="16" topLeftCell="A28"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21</v>
      </c>
      <c r="M2" s="63" t="s">
        <v>41</v>
      </c>
    </row>
    <row r="3" spans="12:13" ht="1.5" customHeight="1" thickBot="1" thickTop="1">
      <c r="L3" s="38"/>
      <c r="M3" s="64"/>
    </row>
    <row r="4" spans="1:13" ht="18" thickBot="1" thickTop="1">
      <c r="A4" s="78" t="s">
        <v>45</v>
      </c>
      <c r="B4" s="41"/>
      <c r="C4" s="42"/>
      <c r="D4" s="39"/>
      <c r="E4" s="39"/>
      <c r="F4" s="39"/>
      <c r="G4" s="39"/>
      <c r="H4" s="39"/>
      <c r="I4" s="39"/>
      <c r="J4" s="39"/>
      <c r="K4" s="71"/>
      <c r="L4" s="59" t="s">
        <v>8</v>
      </c>
      <c r="M4" s="65" t="s">
        <v>44</v>
      </c>
    </row>
    <row r="5" spans="12:13" ht="1.5" customHeight="1" thickBot="1" thickTop="1">
      <c r="L5" s="38"/>
      <c r="M5" s="64"/>
    </row>
    <row r="6" spans="2:13" ht="18" thickBot="1" thickTop="1">
      <c r="B6" s="72" t="s">
        <v>25</v>
      </c>
      <c r="C6" s="70"/>
      <c r="D6" s="40"/>
      <c r="E6" s="40"/>
      <c r="F6" s="40"/>
      <c r="G6" s="40"/>
      <c r="H6" s="40"/>
      <c r="I6" s="40"/>
      <c r="J6" s="76"/>
      <c r="K6" s="70"/>
      <c r="L6" s="60" t="s">
        <v>9</v>
      </c>
      <c r="M6" s="65" t="s">
        <v>42</v>
      </c>
    </row>
    <row r="7" spans="12:13" ht="1.5" customHeight="1" thickBot="1" thickTop="1">
      <c r="L7" s="38"/>
      <c r="M7" s="64"/>
    </row>
    <row r="8" spans="3:13" ht="18" thickBot="1" thickTop="1">
      <c r="C8" s="43"/>
      <c r="D8" s="44"/>
      <c r="E8" s="44"/>
      <c r="F8" s="44"/>
      <c r="G8" s="44"/>
      <c r="H8" s="44"/>
      <c r="I8" s="44"/>
      <c r="J8" s="44"/>
      <c r="K8" s="73"/>
      <c r="L8" s="61" t="s">
        <v>10</v>
      </c>
      <c r="M8" s="65" t="s">
        <v>43</v>
      </c>
    </row>
    <row r="9" spans="12:13" ht="1.5" customHeight="1" thickBot="1" thickTop="1">
      <c r="L9" s="38"/>
      <c r="M9" s="64"/>
    </row>
    <row r="10" spans="3:13" ht="18" thickBot="1" thickTop="1">
      <c r="C10" s="45"/>
      <c r="D10" s="46"/>
      <c r="E10" s="46"/>
      <c r="F10" s="46"/>
      <c r="G10" s="46"/>
      <c r="H10" s="46"/>
      <c r="I10" s="46"/>
      <c r="J10" s="46"/>
      <c r="K10" s="74"/>
      <c r="L10" s="62" t="s">
        <v>11</v>
      </c>
      <c r="M10" s="65" t="s">
        <v>7</v>
      </c>
    </row>
    <row r="11" spans="12:13" ht="1.5" customHeight="1" thickBot="1" thickTop="1">
      <c r="L11" s="38"/>
      <c r="M11" s="64"/>
    </row>
    <row r="12" spans="1:13" ht="18" thickBot="1" thickTop="1">
      <c r="A12" s="77"/>
      <c r="C12" s="47"/>
      <c r="D12" s="48"/>
      <c r="E12" s="48"/>
      <c r="F12" s="48"/>
      <c r="G12" s="48"/>
      <c r="H12" s="48"/>
      <c r="I12" s="48"/>
      <c r="J12" s="48"/>
      <c r="K12" s="75"/>
      <c r="L12" s="66" t="s">
        <v>12</v>
      </c>
      <c r="M12" s="67" t="s">
        <v>39</v>
      </c>
    </row>
    <row r="13" ht="14.25" thickBot="1" thickTop="1"/>
    <row r="14" spans="1:13" ht="21" thickBot="1">
      <c r="A14" s="23"/>
      <c r="B14" s="5"/>
      <c r="C14" s="5"/>
      <c r="D14" s="5"/>
      <c r="E14" s="57"/>
      <c r="F14" s="57"/>
      <c r="G14" s="5"/>
      <c r="H14" s="31"/>
      <c r="I14" s="10"/>
      <c r="J14" s="3"/>
      <c r="K14" s="8"/>
      <c r="M14" s="9" t="s">
        <v>517</v>
      </c>
    </row>
    <row r="15" spans="1:13" ht="21" hidden="1" thickBot="1">
      <c r="A15" s="52"/>
      <c r="B15" s="20" t="s">
        <v>17</v>
      </c>
      <c r="C15" s="20" t="s">
        <v>15</v>
      </c>
      <c r="D15" s="20" t="s">
        <v>16</v>
      </c>
      <c r="E15" s="53" t="s">
        <v>38</v>
      </c>
      <c r="F15" s="53" t="s">
        <v>37</v>
      </c>
      <c r="G15" s="20" t="s">
        <v>19</v>
      </c>
      <c r="H15" s="54" t="s">
        <v>14</v>
      </c>
      <c r="I15" s="14" t="s">
        <v>23</v>
      </c>
      <c r="J15" s="3" t="s">
        <v>24</v>
      </c>
      <c r="K15" s="55" t="s">
        <v>25</v>
      </c>
      <c r="M15" s="9" t="s">
        <v>40</v>
      </c>
    </row>
    <row r="16" spans="1:13" ht="21" thickBot="1">
      <c r="A16" s="1" t="s">
        <v>27</v>
      </c>
      <c r="B16" s="1" t="s">
        <v>28</v>
      </c>
      <c r="C16" s="1" t="s">
        <v>22</v>
      </c>
      <c r="D16" s="1" t="s">
        <v>29</v>
      </c>
      <c r="E16" s="1" t="s">
        <v>30</v>
      </c>
      <c r="F16" s="1" t="s">
        <v>31</v>
      </c>
      <c r="G16" s="1" t="s">
        <v>32</v>
      </c>
      <c r="H16" s="1" t="s">
        <v>33</v>
      </c>
      <c r="I16" s="1" t="s">
        <v>34</v>
      </c>
      <c r="J16" s="1" t="s">
        <v>35</v>
      </c>
      <c r="K16" s="56" t="s">
        <v>36</v>
      </c>
      <c r="L16" s="9" t="s">
        <v>26</v>
      </c>
      <c r="M16" s="9" t="s">
        <v>21</v>
      </c>
    </row>
    <row r="17" spans="1:13" ht="36" customHeight="1">
      <c r="A17" s="4" t="s">
        <v>310</v>
      </c>
      <c r="B17" s="4" t="s">
        <v>20</v>
      </c>
      <c r="C17" s="16" t="s">
        <v>38</v>
      </c>
      <c r="D17" s="19"/>
      <c r="E17" s="19"/>
      <c r="F17" s="18"/>
      <c r="G17" s="18"/>
      <c r="H17" s="18"/>
      <c r="I17" s="18"/>
      <c r="J17" s="18"/>
      <c r="K17" s="82"/>
      <c r="L17" s="11"/>
      <c r="M17" s="11" t="s">
        <v>332</v>
      </c>
    </row>
    <row r="18" spans="1:13" ht="36" customHeight="1" thickBot="1">
      <c r="A18" s="51" t="s">
        <v>310</v>
      </c>
      <c r="B18" s="6"/>
      <c r="C18" s="79" t="s">
        <v>38</v>
      </c>
      <c r="D18" s="17"/>
      <c r="E18" s="17"/>
      <c r="F18" s="95"/>
      <c r="G18" s="95"/>
      <c r="H18" s="95"/>
      <c r="I18" s="95"/>
      <c r="J18" s="95"/>
      <c r="K18" s="96"/>
      <c r="L18" s="101"/>
      <c r="M18" s="101" t="s">
        <v>333</v>
      </c>
    </row>
    <row r="19" spans="1:13" ht="36" customHeight="1">
      <c r="A19" s="51" t="s">
        <v>310</v>
      </c>
      <c r="B19" s="4" t="s">
        <v>22</v>
      </c>
      <c r="C19" s="25"/>
      <c r="D19" s="19" t="s">
        <v>17</v>
      </c>
      <c r="E19" s="16" t="s">
        <v>38</v>
      </c>
      <c r="F19" s="18"/>
      <c r="G19" s="18"/>
      <c r="H19" s="18"/>
      <c r="I19" s="18"/>
      <c r="J19" s="18"/>
      <c r="K19" s="82"/>
      <c r="L19" s="11" t="s">
        <v>334</v>
      </c>
      <c r="M19" s="11" t="s">
        <v>335</v>
      </c>
    </row>
    <row r="20" spans="1:13" ht="36" customHeight="1">
      <c r="A20" s="51" t="s">
        <v>310</v>
      </c>
      <c r="B20" s="4"/>
      <c r="C20" s="26" t="s">
        <v>25</v>
      </c>
      <c r="D20" s="19"/>
      <c r="E20" s="19" t="s">
        <v>19</v>
      </c>
      <c r="F20" s="18"/>
      <c r="G20" s="18"/>
      <c r="H20" s="18"/>
      <c r="I20" s="18"/>
      <c r="J20" s="18"/>
      <c r="K20" s="82"/>
      <c r="L20" s="11" t="s">
        <v>336</v>
      </c>
      <c r="M20" s="11" t="s">
        <v>337</v>
      </c>
    </row>
    <row r="21" spans="1:13" ht="36" customHeight="1">
      <c r="A21" s="51" t="s">
        <v>310</v>
      </c>
      <c r="B21" s="4"/>
      <c r="C21" s="26" t="s">
        <v>25</v>
      </c>
      <c r="D21" s="16" t="s">
        <v>38</v>
      </c>
      <c r="E21" s="19" t="s">
        <v>16</v>
      </c>
      <c r="F21" s="18"/>
      <c r="G21" s="18"/>
      <c r="H21" s="18"/>
      <c r="I21" s="18"/>
      <c r="J21" s="18"/>
      <c r="K21" s="82"/>
      <c r="L21" s="11" t="s">
        <v>338</v>
      </c>
      <c r="M21" s="11" t="s">
        <v>339</v>
      </c>
    </row>
    <row r="22" spans="1:13" ht="36" customHeight="1">
      <c r="A22" s="51" t="s">
        <v>310</v>
      </c>
      <c r="B22" s="4"/>
      <c r="C22" s="26" t="s">
        <v>25</v>
      </c>
      <c r="D22" s="16" t="s">
        <v>38</v>
      </c>
      <c r="E22" s="19" t="s">
        <v>16</v>
      </c>
      <c r="F22" s="18"/>
      <c r="G22" s="18"/>
      <c r="H22" s="18"/>
      <c r="I22" s="18"/>
      <c r="J22" s="18"/>
      <c r="K22" s="82"/>
      <c r="L22" s="11" t="s">
        <v>340</v>
      </c>
      <c r="M22" s="11" t="s">
        <v>341</v>
      </c>
    </row>
    <row r="23" spans="1:13" ht="36" customHeight="1">
      <c r="A23" s="51" t="s">
        <v>310</v>
      </c>
      <c r="B23" s="4"/>
      <c r="C23" s="25"/>
      <c r="D23" s="19"/>
      <c r="E23" s="19" t="s">
        <v>17</v>
      </c>
      <c r="F23" s="18"/>
      <c r="G23" s="18"/>
      <c r="H23" s="18"/>
      <c r="I23" s="18"/>
      <c r="J23" s="18"/>
      <c r="K23" s="82"/>
      <c r="L23" s="11" t="s">
        <v>342</v>
      </c>
      <c r="M23" s="11" t="s">
        <v>343</v>
      </c>
    </row>
    <row r="24" spans="1:13" ht="36" customHeight="1">
      <c r="A24" s="51" t="s">
        <v>310</v>
      </c>
      <c r="B24" s="4"/>
      <c r="C24" s="25"/>
      <c r="D24" s="19"/>
      <c r="E24" s="19" t="s">
        <v>17</v>
      </c>
      <c r="F24" s="16" t="s">
        <v>38</v>
      </c>
      <c r="G24" s="18"/>
      <c r="H24" s="18"/>
      <c r="I24" s="18"/>
      <c r="J24" s="18"/>
      <c r="K24" s="82"/>
      <c r="L24" s="11" t="s">
        <v>344</v>
      </c>
      <c r="M24" s="11" t="s">
        <v>345</v>
      </c>
    </row>
    <row r="25" spans="1:13" ht="36" customHeight="1">
      <c r="A25" s="51" t="s">
        <v>310</v>
      </c>
      <c r="B25" s="4"/>
      <c r="C25" s="26" t="s">
        <v>25</v>
      </c>
      <c r="D25" s="19"/>
      <c r="E25" s="19"/>
      <c r="F25" s="19" t="s">
        <v>19</v>
      </c>
      <c r="G25" s="18"/>
      <c r="H25" s="18"/>
      <c r="I25" s="18"/>
      <c r="J25" s="18"/>
      <c r="K25" s="82"/>
      <c r="L25" s="11"/>
      <c r="M25" s="11" t="s">
        <v>346</v>
      </c>
    </row>
    <row r="26" spans="1:13" ht="36" customHeight="1">
      <c r="A26" s="51"/>
      <c r="B26" s="4"/>
      <c r="C26" s="26" t="s">
        <v>25</v>
      </c>
      <c r="D26" s="19"/>
      <c r="E26" s="19"/>
      <c r="F26" s="19" t="s">
        <v>19</v>
      </c>
      <c r="G26" s="16" t="s">
        <v>38</v>
      </c>
      <c r="H26" s="18"/>
      <c r="I26" s="18"/>
      <c r="J26" s="18"/>
      <c r="K26" s="82"/>
      <c r="L26" s="11" t="s">
        <v>347</v>
      </c>
      <c r="M26" s="11" t="s">
        <v>348</v>
      </c>
    </row>
    <row r="27" spans="1:13" ht="36" customHeight="1">
      <c r="A27" s="4" t="s">
        <v>349</v>
      </c>
      <c r="B27" s="4"/>
      <c r="C27" s="25"/>
      <c r="D27" s="19"/>
      <c r="E27" s="19"/>
      <c r="F27" s="18"/>
      <c r="G27" s="16" t="s">
        <v>38</v>
      </c>
      <c r="H27" s="18"/>
      <c r="I27" s="18"/>
      <c r="J27" s="18"/>
      <c r="K27" s="82"/>
      <c r="L27" s="11" t="s">
        <v>350</v>
      </c>
      <c r="M27" s="11" t="s">
        <v>351</v>
      </c>
    </row>
    <row r="28" spans="1:13" ht="36" customHeight="1">
      <c r="A28" s="51" t="s">
        <v>349</v>
      </c>
      <c r="B28" s="4"/>
      <c r="C28" s="25"/>
      <c r="D28" s="19"/>
      <c r="E28" s="30" t="s">
        <v>14</v>
      </c>
      <c r="F28" s="18"/>
      <c r="G28" s="18"/>
      <c r="H28" s="18"/>
      <c r="I28" s="18"/>
      <c r="J28" s="18"/>
      <c r="K28" s="82"/>
      <c r="L28" s="11"/>
      <c r="M28" s="11" t="s">
        <v>352</v>
      </c>
    </row>
    <row r="29" spans="1:13" ht="36" customHeight="1">
      <c r="A29" s="51" t="s">
        <v>349</v>
      </c>
      <c r="B29" s="4"/>
      <c r="C29" s="26" t="s">
        <v>25</v>
      </c>
      <c r="D29" s="19"/>
      <c r="E29" s="19"/>
      <c r="F29" s="19" t="s">
        <v>19</v>
      </c>
      <c r="G29" s="18"/>
      <c r="H29" s="18"/>
      <c r="I29" s="18"/>
      <c r="J29" s="18"/>
      <c r="K29" s="82"/>
      <c r="L29" s="11"/>
      <c r="M29" s="11" t="s">
        <v>353</v>
      </c>
    </row>
    <row r="30" spans="1:13" ht="36" customHeight="1">
      <c r="A30" s="51" t="s">
        <v>349</v>
      </c>
      <c r="B30" s="4"/>
      <c r="C30" s="25"/>
      <c r="D30" s="19"/>
      <c r="E30" s="19"/>
      <c r="F30" s="18"/>
      <c r="G30" s="19" t="s">
        <v>17</v>
      </c>
      <c r="H30" s="18"/>
      <c r="I30" s="18"/>
      <c r="J30" s="18"/>
      <c r="K30" s="82"/>
      <c r="L30" s="11"/>
      <c r="M30" s="11" t="s">
        <v>354</v>
      </c>
    </row>
    <row r="31" spans="1:13" ht="36" customHeight="1">
      <c r="A31" s="51" t="s">
        <v>349</v>
      </c>
      <c r="B31" s="4"/>
      <c r="C31" s="25"/>
      <c r="D31" s="19"/>
      <c r="E31" s="19"/>
      <c r="F31" s="18"/>
      <c r="G31" s="19" t="s">
        <v>19</v>
      </c>
      <c r="H31" s="19"/>
      <c r="I31" s="18"/>
      <c r="J31" s="18"/>
      <c r="K31" s="82"/>
      <c r="L31" s="11" t="s">
        <v>355</v>
      </c>
      <c r="M31" s="11" t="s">
        <v>356</v>
      </c>
    </row>
    <row r="32" spans="1:13" ht="36" customHeight="1">
      <c r="A32" s="51" t="s">
        <v>349</v>
      </c>
      <c r="B32" s="4"/>
      <c r="C32" s="25"/>
      <c r="D32" s="19"/>
      <c r="E32" s="19"/>
      <c r="F32" s="18"/>
      <c r="G32" s="18"/>
      <c r="H32" s="19" t="s">
        <v>17</v>
      </c>
      <c r="I32" s="18"/>
      <c r="J32" s="18"/>
      <c r="K32" s="82"/>
      <c r="L32" s="11"/>
      <c r="M32" s="11" t="s">
        <v>357</v>
      </c>
    </row>
    <row r="33" spans="1:13" ht="36" customHeight="1">
      <c r="A33" s="51" t="s">
        <v>349</v>
      </c>
      <c r="B33" s="4"/>
      <c r="C33" s="25"/>
      <c r="D33" s="19"/>
      <c r="E33" s="19"/>
      <c r="F33" s="18"/>
      <c r="G33" s="18"/>
      <c r="H33" s="18"/>
      <c r="I33" s="19" t="s">
        <v>19</v>
      </c>
      <c r="J33" s="19" t="s">
        <v>19</v>
      </c>
      <c r="K33" s="82"/>
      <c r="L33" s="11"/>
      <c r="M33" s="11" t="s">
        <v>358</v>
      </c>
    </row>
    <row r="34" spans="1:13" ht="36" customHeight="1">
      <c r="A34" s="51" t="s">
        <v>349</v>
      </c>
      <c r="B34" s="4"/>
      <c r="C34" s="26" t="s">
        <v>25</v>
      </c>
      <c r="D34" s="19"/>
      <c r="E34" s="19" t="s">
        <v>17</v>
      </c>
      <c r="F34" s="16" t="s">
        <v>38</v>
      </c>
      <c r="G34" s="18"/>
      <c r="H34" s="18"/>
      <c r="I34" s="18"/>
      <c r="J34" s="18"/>
      <c r="K34" s="82"/>
      <c r="L34" s="11" t="s">
        <v>81</v>
      </c>
      <c r="M34" s="11" t="s">
        <v>335</v>
      </c>
    </row>
    <row r="35" spans="1:13" ht="36" customHeight="1">
      <c r="A35" s="51" t="s">
        <v>349</v>
      </c>
      <c r="B35" s="4"/>
      <c r="C35" s="26" t="s">
        <v>25</v>
      </c>
      <c r="D35" s="19"/>
      <c r="E35" s="19"/>
      <c r="F35" s="19" t="s">
        <v>19</v>
      </c>
      <c r="G35" s="18"/>
      <c r="H35" s="18"/>
      <c r="I35" s="18"/>
      <c r="J35" s="18"/>
      <c r="K35" s="82"/>
      <c r="L35" s="11" t="s">
        <v>359</v>
      </c>
      <c r="M35" s="11" t="s">
        <v>360</v>
      </c>
    </row>
    <row r="36" spans="1:13" ht="36" customHeight="1">
      <c r="A36" s="51" t="s">
        <v>349</v>
      </c>
      <c r="B36" s="4"/>
      <c r="C36" s="25"/>
      <c r="D36" s="19"/>
      <c r="E36" s="19"/>
      <c r="F36" s="18"/>
      <c r="G36" s="19" t="s">
        <v>17</v>
      </c>
      <c r="H36" s="18"/>
      <c r="I36" s="18"/>
      <c r="J36" s="18"/>
      <c r="K36" s="82"/>
      <c r="L36" s="11"/>
      <c r="M36" s="11" t="s">
        <v>361</v>
      </c>
    </row>
    <row r="37" spans="1:13" ht="36" customHeight="1">
      <c r="A37" s="51" t="s">
        <v>349</v>
      </c>
      <c r="B37" s="4"/>
      <c r="C37" s="26" t="s">
        <v>25</v>
      </c>
      <c r="D37" s="19"/>
      <c r="E37" s="19"/>
      <c r="F37" s="18"/>
      <c r="G37" s="19" t="s">
        <v>17</v>
      </c>
      <c r="H37" s="16" t="s">
        <v>38</v>
      </c>
      <c r="I37" s="18"/>
      <c r="J37" s="18"/>
      <c r="K37" s="82"/>
      <c r="L37" s="11" t="s">
        <v>362</v>
      </c>
      <c r="M37" s="11" t="s">
        <v>363</v>
      </c>
    </row>
    <row r="38" spans="1:13" ht="36" customHeight="1">
      <c r="A38" s="51" t="s">
        <v>349</v>
      </c>
      <c r="B38" s="4"/>
      <c r="C38" s="26" t="s">
        <v>25</v>
      </c>
      <c r="D38" s="19"/>
      <c r="E38" s="19"/>
      <c r="F38" s="19" t="s">
        <v>19</v>
      </c>
      <c r="G38" s="18"/>
      <c r="H38" s="18"/>
      <c r="I38" s="18"/>
      <c r="J38" s="18"/>
      <c r="K38" s="82"/>
      <c r="L38" s="11" t="s">
        <v>364</v>
      </c>
      <c r="M38" s="11" t="s">
        <v>365</v>
      </c>
    </row>
    <row r="39" spans="1:13" ht="36" customHeight="1">
      <c r="A39" s="51" t="s">
        <v>349</v>
      </c>
      <c r="B39" s="4"/>
      <c r="C39" s="26" t="s">
        <v>25</v>
      </c>
      <c r="D39" s="19"/>
      <c r="E39" s="19"/>
      <c r="F39" s="19" t="s">
        <v>19</v>
      </c>
      <c r="G39" s="16" t="s">
        <v>38</v>
      </c>
      <c r="H39" s="18"/>
      <c r="I39" s="16"/>
      <c r="J39" s="18"/>
      <c r="K39" s="82"/>
      <c r="L39" s="11" t="s">
        <v>366</v>
      </c>
      <c r="M39" s="11" t="s">
        <v>367</v>
      </c>
    </row>
    <row r="40" spans="1:13" ht="36" customHeight="1">
      <c r="A40" s="51" t="s">
        <v>349</v>
      </c>
      <c r="B40" s="4"/>
      <c r="C40" s="25"/>
      <c r="D40" s="19"/>
      <c r="E40" s="19"/>
      <c r="F40" s="19" t="s">
        <v>19</v>
      </c>
      <c r="G40" s="18"/>
      <c r="H40" s="18"/>
      <c r="I40" s="18"/>
      <c r="J40" s="18"/>
      <c r="K40" s="82"/>
      <c r="L40" s="11"/>
      <c r="M40" s="11" t="s">
        <v>368</v>
      </c>
    </row>
    <row r="41" spans="1:13" ht="36" customHeight="1">
      <c r="A41" s="51" t="s">
        <v>349</v>
      </c>
      <c r="B41" s="4"/>
      <c r="C41" s="25"/>
      <c r="D41" s="19"/>
      <c r="E41" s="19"/>
      <c r="F41" s="18"/>
      <c r="G41" s="19" t="s">
        <v>17</v>
      </c>
      <c r="H41" s="18"/>
      <c r="I41" s="19"/>
      <c r="J41" s="18"/>
      <c r="K41" s="82"/>
      <c r="L41" s="11"/>
      <c r="M41" s="11" t="s">
        <v>369</v>
      </c>
    </row>
    <row r="42" spans="1:13" ht="36" customHeight="1">
      <c r="A42" s="51" t="s">
        <v>349</v>
      </c>
      <c r="B42" s="4"/>
      <c r="C42" s="25"/>
      <c r="D42" s="19"/>
      <c r="E42" s="19"/>
      <c r="F42" s="18"/>
      <c r="G42" s="18"/>
      <c r="H42" s="19" t="s">
        <v>19</v>
      </c>
      <c r="I42" s="18"/>
      <c r="J42" s="19"/>
      <c r="K42" s="82"/>
      <c r="L42" s="11"/>
      <c r="M42" s="11" t="s">
        <v>370</v>
      </c>
    </row>
    <row r="43" spans="1:13" ht="36" customHeight="1">
      <c r="A43" s="51" t="s">
        <v>349</v>
      </c>
      <c r="B43" s="4"/>
      <c r="C43" s="26" t="s">
        <v>25</v>
      </c>
      <c r="D43" s="19"/>
      <c r="E43" s="19"/>
      <c r="F43" s="18"/>
      <c r="G43" s="18"/>
      <c r="H43" s="18"/>
      <c r="I43" s="19" t="s">
        <v>17</v>
      </c>
      <c r="J43" s="16" t="s">
        <v>38</v>
      </c>
      <c r="K43" s="19"/>
      <c r="L43" s="11" t="s">
        <v>371</v>
      </c>
      <c r="M43" s="11" t="s">
        <v>372</v>
      </c>
    </row>
    <row r="44" spans="1:13" ht="36" customHeight="1">
      <c r="A44" s="51" t="s">
        <v>349</v>
      </c>
      <c r="B44" s="4"/>
      <c r="C44" s="26" t="s">
        <v>25</v>
      </c>
      <c r="D44" s="19"/>
      <c r="E44" s="19"/>
      <c r="F44" s="18"/>
      <c r="G44" s="18"/>
      <c r="H44" s="18"/>
      <c r="I44" s="18"/>
      <c r="J44" s="19" t="s">
        <v>19</v>
      </c>
      <c r="K44" s="82"/>
      <c r="L44" s="11"/>
      <c r="M44" s="11" t="s">
        <v>373</v>
      </c>
    </row>
    <row r="45" spans="1:13" ht="36" customHeight="1">
      <c r="A45" s="51" t="s">
        <v>349</v>
      </c>
      <c r="B45" s="4"/>
      <c r="C45" s="26" t="s">
        <v>25</v>
      </c>
      <c r="D45" s="19"/>
      <c r="E45" s="19"/>
      <c r="F45" s="18"/>
      <c r="G45" s="18"/>
      <c r="H45" s="18"/>
      <c r="I45" s="18"/>
      <c r="J45" s="19" t="s">
        <v>19</v>
      </c>
      <c r="K45" s="16" t="s">
        <v>38</v>
      </c>
      <c r="L45" s="11" t="s">
        <v>374</v>
      </c>
      <c r="M45" s="11" t="s">
        <v>375</v>
      </c>
    </row>
    <row r="46" spans="1:13" ht="36" customHeight="1">
      <c r="A46" s="51" t="s">
        <v>349</v>
      </c>
      <c r="B46" s="4"/>
      <c r="C46" s="25"/>
      <c r="D46" s="19"/>
      <c r="E46" s="19"/>
      <c r="F46" s="18"/>
      <c r="G46" s="18"/>
      <c r="H46" s="18"/>
      <c r="I46" s="18"/>
      <c r="J46" s="18"/>
      <c r="K46" s="19" t="s">
        <v>17</v>
      </c>
      <c r="L46" s="11"/>
      <c r="M46" s="11" t="s">
        <v>376</v>
      </c>
    </row>
    <row r="47" spans="1:13" ht="36" customHeight="1">
      <c r="A47" s="51" t="s">
        <v>349</v>
      </c>
      <c r="B47" s="4"/>
      <c r="C47" s="26" t="s">
        <v>25</v>
      </c>
      <c r="D47" s="19"/>
      <c r="E47" s="19"/>
      <c r="F47" s="18"/>
      <c r="G47" s="18"/>
      <c r="H47" s="18"/>
      <c r="I47" s="18"/>
      <c r="J47" s="18"/>
      <c r="K47" s="19" t="s">
        <v>19</v>
      </c>
      <c r="L47" s="11"/>
      <c r="M47" s="11" t="s">
        <v>377</v>
      </c>
    </row>
    <row r="48" spans="1:13" ht="36" customHeight="1">
      <c r="A48" s="51" t="s">
        <v>349</v>
      </c>
      <c r="B48" s="4"/>
      <c r="C48" s="26" t="s">
        <v>25</v>
      </c>
      <c r="D48" s="19"/>
      <c r="E48" s="19" t="s">
        <v>17</v>
      </c>
      <c r="F48" s="16" t="s">
        <v>38</v>
      </c>
      <c r="G48" s="18"/>
      <c r="H48" s="18"/>
      <c r="I48" s="18"/>
      <c r="J48" s="18"/>
      <c r="K48" s="82"/>
      <c r="L48" s="11" t="s">
        <v>3</v>
      </c>
      <c r="M48" s="11" t="s">
        <v>378</v>
      </c>
    </row>
    <row r="49" spans="1:13" ht="36" customHeight="1">
      <c r="A49" s="51" t="s">
        <v>349</v>
      </c>
      <c r="B49" s="4"/>
      <c r="C49" s="25"/>
      <c r="D49" s="19"/>
      <c r="E49" s="19" t="s">
        <v>17</v>
      </c>
      <c r="F49" s="18"/>
      <c r="G49" s="18"/>
      <c r="H49" s="18"/>
      <c r="I49" s="18"/>
      <c r="J49" s="18"/>
      <c r="K49" s="82"/>
      <c r="L49" s="11"/>
      <c r="M49" s="11" t="s">
        <v>379</v>
      </c>
    </row>
    <row r="50" spans="1:13" ht="36" customHeight="1">
      <c r="A50" s="51" t="s">
        <v>349</v>
      </c>
      <c r="B50" s="4"/>
      <c r="C50" s="26" t="s">
        <v>25</v>
      </c>
      <c r="D50" s="19"/>
      <c r="E50" s="19"/>
      <c r="F50" s="19" t="s">
        <v>19</v>
      </c>
      <c r="G50" s="18"/>
      <c r="H50" s="18"/>
      <c r="I50" s="18"/>
      <c r="J50" s="18"/>
      <c r="K50" s="82"/>
      <c r="L50" s="11"/>
      <c r="M50" s="11" t="s">
        <v>380</v>
      </c>
    </row>
    <row r="51" spans="1:13" ht="36" customHeight="1">
      <c r="A51" s="4" t="s">
        <v>381</v>
      </c>
      <c r="B51" s="4"/>
      <c r="C51" s="25"/>
      <c r="D51" s="19"/>
      <c r="E51" s="19"/>
      <c r="F51" s="18"/>
      <c r="G51" s="19" t="s">
        <v>17</v>
      </c>
      <c r="H51" s="18"/>
      <c r="I51" s="18"/>
      <c r="J51" s="18"/>
      <c r="K51" s="82"/>
      <c r="L51" s="11"/>
      <c r="M51" s="11" t="s">
        <v>382</v>
      </c>
    </row>
    <row r="52" spans="1:13" ht="36" customHeight="1">
      <c r="A52" s="51" t="s">
        <v>381</v>
      </c>
      <c r="B52" s="4"/>
      <c r="C52" s="126"/>
      <c r="D52" s="116"/>
      <c r="E52" s="116"/>
      <c r="F52" s="106"/>
      <c r="G52" s="19" t="s">
        <v>17</v>
      </c>
      <c r="H52" s="16" t="s">
        <v>38</v>
      </c>
      <c r="I52" s="106"/>
      <c r="J52" s="106"/>
      <c r="K52" s="80"/>
      <c r="L52" s="12" t="s">
        <v>383</v>
      </c>
      <c r="M52" s="12" t="s">
        <v>384</v>
      </c>
    </row>
    <row r="53" spans="1:13" ht="36" customHeight="1" thickBot="1">
      <c r="A53" s="51" t="s">
        <v>381</v>
      </c>
      <c r="B53" s="6"/>
      <c r="C53" s="119"/>
      <c r="D53" s="17"/>
      <c r="E53" s="17"/>
      <c r="F53" s="17" t="s">
        <v>19</v>
      </c>
      <c r="G53" s="95"/>
      <c r="H53" s="95"/>
      <c r="I53" s="95"/>
      <c r="J53" s="95"/>
      <c r="K53" s="96"/>
      <c r="L53" s="101"/>
      <c r="M53" s="101" t="s">
        <v>385</v>
      </c>
    </row>
    <row r="54" spans="1:13" ht="36" customHeight="1">
      <c r="A54" s="51" t="s">
        <v>381</v>
      </c>
      <c r="B54" s="14" t="s">
        <v>23</v>
      </c>
      <c r="C54" s="16" t="s">
        <v>38</v>
      </c>
      <c r="D54" s="19"/>
      <c r="E54" s="19"/>
      <c r="F54" s="18"/>
      <c r="G54" s="18"/>
      <c r="H54" s="18"/>
      <c r="I54" s="18"/>
      <c r="J54" s="18"/>
      <c r="K54" s="82"/>
      <c r="L54" s="11"/>
      <c r="M54" s="11" t="s">
        <v>386</v>
      </c>
    </row>
    <row r="55" spans="1:13" ht="54" thickBot="1">
      <c r="A55" s="51" t="s">
        <v>381</v>
      </c>
      <c r="B55" s="6"/>
      <c r="C55" s="49" t="s">
        <v>25</v>
      </c>
      <c r="D55" s="22" t="s">
        <v>38</v>
      </c>
      <c r="E55" s="17"/>
      <c r="F55" s="95"/>
      <c r="G55" s="95"/>
      <c r="H55" s="95"/>
      <c r="I55" s="95"/>
      <c r="J55" s="95"/>
      <c r="K55" s="96"/>
      <c r="L55" s="101" t="s">
        <v>46</v>
      </c>
      <c r="M55" s="101" t="s">
        <v>387</v>
      </c>
    </row>
    <row r="56" spans="1:13" ht="36" customHeight="1">
      <c r="A56" s="51" t="s">
        <v>381</v>
      </c>
      <c r="B56" s="4" t="s">
        <v>20</v>
      </c>
      <c r="C56" s="25" t="s">
        <v>38</v>
      </c>
      <c r="D56" s="19"/>
      <c r="E56" s="19"/>
      <c r="F56" s="18"/>
      <c r="G56" s="18"/>
      <c r="H56" s="18"/>
      <c r="I56" s="18"/>
      <c r="J56" s="18"/>
      <c r="K56" s="82"/>
      <c r="L56" s="11"/>
      <c r="M56" s="11" t="s">
        <v>388</v>
      </c>
    </row>
    <row r="57" spans="1:13" ht="36" customHeight="1">
      <c r="A57" s="51" t="s">
        <v>381</v>
      </c>
      <c r="B57" s="4"/>
      <c r="C57" s="16" t="s">
        <v>38</v>
      </c>
      <c r="D57" s="19"/>
      <c r="E57" s="19"/>
      <c r="F57" s="18"/>
      <c r="G57" s="18"/>
      <c r="H57" s="18"/>
      <c r="I57" s="18"/>
      <c r="J57" s="18"/>
      <c r="K57" s="82"/>
      <c r="L57" s="11"/>
      <c r="M57" s="11" t="s">
        <v>389</v>
      </c>
    </row>
    <row r="58" spans="1:13" ht="36" customHeight="1">
      <c r="A58" s="51" t="s">
        <v>381</v>
      </c>
      <c r="B58" s="4"/>
      <c r="C58" s="16" t="s">
        <v>38</v>
      </c>
      <c r="D58" s="19"/>
      <c r="E58" s="19"/>
      <c r="F58" s="18"/>
      <c r="G58" s="18"/>
      <c r="H58" s="18"/>
      <c r="I58" s="18"/>
      <c r="J58" s="18"/>
      <c r="K58" s="82"/>
      <c r="L58" s="11"/>
      <c r="M58" s="11" t="s">
        <v>390</v>
      </c>
    </row>
    <row r="59" spans="1:13" ht="36" customHeight="1" thickBot="1">
      <c r="A59" s="51" t="s">
        <v>381</v>
      </c>
      <c r="B59" s="6"/>
      <c r="C59" s="79" t="s">
        <v>38</v>
      </c>
      <c r="D59" s="17"/>
      <c r="E59" s="17"/>
      <c r="F59" s="95"/>
      <c r="G59" s="95"/>
      <c r="H59" s="95"/>
      <c r="I59" s="95"/>
      <c r="J59" s="95"/>
      <c r="K59" s="96"/>
      <c r="L59" s="101"/>
      <c r="M59" s="101" t="s">
        <v>391</v>
      </c>
    </row>
    <row r="60" spans="1:13" ht="36" customHeight="1">
      <c r="A60" s="51" t="s">
        <v>381</v>
      </c>
      <c r="B60" s="4" t="s">
        <v>22</v>
      </c>
      <c r="C60" s="26" t="s">
        <v>25</v>
      </c>
      <c r="D60" s="16" t="s">
        <v>38</v>
      </c>
      <c r="E60" s="19"/>
      <c r="F60" s="18"/>
      <c r="G60" s="18"/>
      <c r="H60" s="18"/>
      <c r="I60" s="18"/>
      <c r="J60" s="18"/>
      <c r="K60" s="82"/>
      <c r="L60" s="11" t="s">
        <v>392</v>
      </c>
      <c r="M60" s="11" t="s">
        <v>393</v>
      </c>
    </row>
    <row r="61" spans="1:13" ht="36" customHeight="1" thickBot="1">
      <c r="A61" s="51" t="s">
        <v>381</v>
      </c>
      <c r="B61" s="6"/>
      <c r="C61" s="49" t="s">
        <v>25</v>
      </c>
      <c r="D61" s="22" t="s">
        <v>38</v>
      </c>
      <c r="E61" s="17"/>
      <c r="F61" s="95"/>
      <c r="G61" s="95"/>
      <c r="H61" s="95"/>
      <c r="I61" s="95"/>
      <c r="J61" s="95"/>
      <c r="K61" s="96"/>
      <c r="L61" s="101" t="s">
        <v>394</v>
      </c>
      <c r="M61" s="101" t="s">
        <v>395</v>
      </c>
    </row>
    <row r="62" spans="1:13" ht="36" customHeight="1">
      <c r="A62" s="51" t="s">
        <v>381</v>
      </c>
      <c r="B62" s="14" t="s">
        <v>23</v>
      </c>
      <c r="C62" s="25" t="s">
        <v>38</v>
      </c>
      <c r="D62" s="19"/>
      <c r="E62" s="19"/>
      <c r="F62" s="18"/>
      <c r="G62" s="18"/>
      <c r="H62" s="18"/>
      <c r="I62" s="18"/>
      <c r="J62" s="18"/>
      <c r="K62" s="82"/>
      <c r="L62" s="11"/>
      <c r="M62" s="11" t="s">
        <v>396</v>
      </c>
    </row>
    <row r="63" spans="1:13" ht="36" customHeight="1">
      <c r="A63" s="51" t="s">
        <v>381</v>
      </c>
      <c r="B63" s="4"/>
      <c r="C63" s="25"/>
      <c r="D63" s="19" t="s">
        <v>17</v>
      </c>
      <c r="E63" s="19"/>
      <c r="F63" s="18"/>
      <c r="G63" s="18"/>
      <c r="H63" s="18"/>
      <c r="I63" s="18"/>
      <c r="J63" s="18"/>
      <c r="K63" s="82"/>
      <c r="L63" s="11"/>
      <c r="M63" s="11" t="s">
        <v>397</v>
      </c>
    </row>
    <row r="64" spans="1:13" ht="36" customHeight="1">
      <c r="A64" s="51" t="s">
        <v>381</v>
      </c>
      <c r="B64" s="4"/>
      <c r="C64" s="25"/>
      <c r="D64" s="19"/>
      <c r="E64" s="19" t="s">
        <v>19</v>
      </c>
      <c r="F64" s="18"/>
      <c r="G64" s="18"/>
      <c r="H64" s="18"/>
      <c r="I64" s="18"/>
      <c r="J64" s="18"/>
      <c r="K64" s="82"/>
      <c r="L64" s="11"/>
      <c r="M64" s="11" t="s">
        <v>398</v>
      </c>
    </row>
    <row r="65" spans="1:13" ht="36" customHeight="1">
      <c r="A65" s="51" t="s">
        <v>381</v>
      </c>
      <c r="B65" s="4"/>
      <c r="C65" s="25"/>
      <c r="D65" s="19"/>
      <c r="E65" s="19"/>
      <c r="F65" s="19" t="s">
        <v>17</v>
      </c>
      <c r="G65" s="16" t="s">
        <v>38</v>
      </c>
      <c r="H65" s="18"/>
      <c r="I65" s="18"/>
      <c r="J65" s="18"/>
      <c r="K65" s="82"/>
      <c r="L65" s="11" t="s">
        <v>51</v>
      </c>
      <c r="M65" s="11" t="s">
        <v>399</v>
      </c>
    </row>
    <row r="66" spans="1:13" ht="36" customHeight="1">
      <c r="A66" s="51" t="s">
        <v>381</v>
      </c>
      <c r="B66" s="4"/>
      <c r="C66" s="26" t="s">
        <v>25</v>
      </c>
      <c r="D66" s="19"/>
      <c r="E66" s="19"/>
      <c r="F66" s="18"/>
      <c r="G66" s="19" t="s">
        <v>19</v>
      </c>
      <c r="H66" s="18"/>
      <c r="I66" s="18"/>
      <c r="J66" s="18"/>
      <c r="K66" s="82"/>
      <c r="L66" s="11" t="s">
        <v>400</v>
      </c>
      <c r="M66" s="11" t="s">
        <v>401</v>
      </c>
    </row>
    <row r="67" spans="1:13" ht="36" customHeight="1">
      <c r="A67" s="51" t="s">
        <v>381</v>
      </c>
      <c r="B67" s="4"/>
      <c r="C67" s="25"/>
      <c r="D67" s="19"/>
      <c r="E67" s="19"/>
      <c r="F67" s="18"/>
      <c r="G67" s="18"/>
      <c r="H67" s="25" t="s">
        <v>37</v>
      </c>
      <c r="I67" s="18"/>
      <c r="J67" s="18"/>
      <c r="K67" s="82"/>
      <c r="L67" s="11"/>
      <c r="M67" s="11" t="s">
        <v>402</v>
      </c>
    </row>
    <row r="68" spans="1:13" ht="36" customHeight="1">
      <c r="A68" s="51" t="s">
        <v>381</v>
      </c>
      <c r="B68" s="4"/>
      <c r="C68" s="25"/>
      <c r="D68" s="19"/>
      <c r="E68" s="19"/>
      <c r="F68" s="18"/>
      <c r="G68" s="18"/>
      <c r="H68" s="19" t="s">
        <v>17</v>
      </c>
      <c r="I68" s="18"/>
      <c r="J68" s="18"/>
      <c r="K68" s="82"/>
      <c r="L68" s="11"/>
      <c r="M68" s="11" t="s">
        <v>403</v>
      </c>
    </row>
    <row r="69" spans="1:13" ht="36" customHeight="1" thickBot="1">
      <c r="A69" s="51" t="s">
        <v>381</v>
      </c>
      <c r="B69" s="6"/>
      <c r="C69" s="119"/>
      <c r="D69" s="17"/>
      <c r="E69" s="17"/>
      <c r="F69" s="95"/>
      <c r="G69" s="95"/>
      <c r="H69" s="95"/>
      <c r="I69" s="21" t="s">
        <v>19</v>
      </c>
      <c r="J69" s="95"/>
      <c r="K69" s="96"/>
      <c r="L69" s="101"/>
      <c r="M69" s="101" t="s">
        <v>404</v>
      </c>
    </row>
    <row r="70" spans="1:13" ht="36" customHeight="1">
      <c r="A70" s="51" t="s">
        <v>381</v>
      </c>
      <c r="B70" s="14" t="s">
        <v>23</v>
      </c>
      <c r="C70" s="16" t="s">
        <v>38</v>
      </c>
      <c r="D70" s="19"/>
      <c r="E70" s="19"/>
      <c r="F70" s="18"/>
      <c r="G70" s="18"/>
      <c r="H70" s="18"/>
      <c r="I70" s="18"/>
      <c r="J70" s="18"/>
      <c r="K70" s="82"/>
      <c r="L70" s="11"/>
      <c r="M70" s="11" t="s">
        <v>405</v>
      </c>
    </row>
    <row r="71" spans="1:13" ht="36" customHeight="1" thickBot="1">
      <c r="A71" s="51" t="s">
        <v>381</v>
      </c>
      <c r="B71" s="6"/>
      <c r="C71" s="49" t="s">
        <v>25</v>
      </c>
      <c r="D71" s="22" t="s">
        <v>38</v>
      </c>
      <c r="E71" s="17"/>
      <c r="F71" s="95"/>
      <c r="G71" s="95"/>
      <c r="H71" s="95"/>
      <c r="I71" s="95"/>
      <c r="J71" s="95"/>
      <c r="K71" s="96"/>
      <c r="L71" s="101" t="s">
        <v>46</v>
      </c>
      <c r="M71" s="101" t="s">
        <v>406</v>
      </c>
    </row>
    <row r="72" spans="1:13" ht="36" customHeight="1">
      <c r="A72" s="51" t="s">
        <v>381</v>
      </c>
      <c r="B72" s="14" t="s">
        <v>23</v>
      </c>
      <c r="C72" s="25" t="s">
        <v>38</v>
      </c>
      <c r="D72" s="19"/>
      <c r="E72" s="19"/>
      <c r="F72" s="18"/>
      <c r="G72" s="18"/>
      <c r="H72" s="18"/>
      <c r="I72" s="18"/>
      <c r="J72" s="18"/>
      <c r="K72" s="82"/>
      <c r="L72" s="11"/>
      <c r="M72" s="11" t="s">
        <v>407</v>
      </c>
    </row>
    <row r="73" spans="1:13" ht="54" thickBot="1">
      <c r="A73" s="51" t="s">
        <v>381</v>
      </c>
      <c r="B73" s="6"/>
      <c r="C73" s="49" t="s">
        <v>25</v>
      </c>
      <c r="D73" s="22" t="s">
        <v>38</v>
      </c>
      <c r="E73" s="17"/>
      <c r="F73" s="95"/>
      <c r="G73" s="95"/>
      <c r="H73" s="95"/>
      <c r="I73" s="95"/>
      <c r="J73" s="95"/>
      <c r="K73" s="96"/>
      <c r="L73" s="101" t="s">
        <v>46</v>
      </c>
      <c r="M73" s="101" t="s">
        <v>408</v>
      </c>
    </row>
    <row r="74" spans="1:13" ht="36" customHeight="1">
      <c r="A74" s="51" t="s">
        <v>381</v>
      </c>
      <c r="B74" s="4" t="s">
        <v>20</v>
      </c>
      <c r="C74" s="16" t="s">
        <v>38</v>
      </c>
      <c r="D74" s="19"/>
      <c r="E74" s="19"/>
      <c r="F74" s="18"/>
      <c r="G74" s="18"/>
      <c r="H74" s="18"/>
      <c r="I74" s="18"/>
      <c r="J74" s="18"/>
      <c r="K74" s="82"/>
      <c r="L74" s="11"/>
      <c r="M74" s="11" t="s">
        <v>409</v>
      </c>
    </row>
    <row r="75" spans="1:13" ht="36" customHeight="1">
      <c r="A75" s="51" t="s">
        <v>381</v>
      </c>
      <c r="B75" s="4"/>
      <c r="C75" s="16" t="s">
        <v>38</v>
      </c>
      <c r="D75" s="19"/>
      <c r="E75" s="19"/>
      <c r="F75" s="18"/>
      <c r="G75" s="18"/>
      <c r="H75" s="18"/>
      <c r="I75" s="18"/>
      <c r="J75" s="18"/>
      <c r="K75" s="82"/>
      <c r="L75" s="11"/>
      <c r="M75" s="11" t="s">
        <v>410</v>
      </c>
    </row>
    <row r="76" spans="1:13" ht="36" customHeight="1">
      <c r="A76" s="51" t="s">
        <v>381</v>
      </c>
      <c r="B76" s="4"/>
      <c r="C76" s="16" t="s">
        <v>38</v>
      </c>
      <c r="D76" s="19"/>
      <c r="E76" s="19"/>
      <c r="F76" s="18"/>
      <c r="G76" s="18"/>
      <c r="H76" s="18"/>
      <c r="I76" s="18"/>
      <c r="J76" s="18"/>
      <c r="K76" s="82"/>
      <c r="L76" s="11"/>
      <c r="M76" s="11" t="s">
        <v>411</v>
      </c>
    </row>
    <row r="77" spans="1:13" ht="36" customHeight="1" thickBot="1">
      <c r="A77" s="51" t="s">
        <v>381</v>
      </c>
      <c r="B77" s="104"/>
      <c r="C77" s="22" t="s">
        <v>38</v>
      </c>
      <c r="D77" s="17"/>
      <c r="E77" s="17"/>
      <c r="F77" s="95"/>
      <c r="G77" s="95"/>
      <c r="H77" s="95"/>
      <c r="I77" s="95"/>
      <c r="J77" s="95"/>
      <c r="K77" s="96"/>
      <c r="L77" s="101"/>
      <c r="M77" s="101" t="s">
        <v>412</v>
      </c>
    </row>
    <row r="78" spans="1:13" ht="36" customHeight="1">
      <c r="A78" s="4" t="s">
        <v>413</v>
      </c>
      <c r="B78" s="4" t="s">
        <v>22</v>
      </c>
      <c r="C78" s="26" t="s">
        <v>25</v>
      </c>
      <c r="D78" s="16" t="s">
        <v>38</v>
      </c>
      <c r="E78" s="19"/>
      <c r="F78" s="18"/>
      <c r="G78" s="18"/>
      <c r="H78" s="18"/>
      <c r="I78" s="18"/>
      <c r="J78" s="18"/>
      <c r="K78" s="82"/>
      <c r="L78" s="11" t="s">
        <v>46</v>
      </c>
      <c r="M78" s="11" t="s">
        <v>414</v>
      </c>
    </row>
    <row r="79" spans="1:13" ht="36" customHeight="1">
      <c r="A79" s="51" t="s">
        <v>413</v>
      </c>
      <c r="B79" s="4"/>
      <c r="C79" s="25"/>
      <c r="D79" s="19"/>
      <c r="E79" s="19" t="s">
        <v>17</v>
      </c>
      <c r="F79" s="18"/>
      <c r="G79" s="18"/>
      <c r="H79" s="18"/>
      <c r="I79" s="18"/>
      <c r="J79" s="18"/>
      <c r="K79" s="82"/>
      <c r="L79" s="11"/>
      <c r="M79" s="11" t="s">
        <v>415</v>
      </c>
    </row>
    <row r="80" spans="1:13" ht="36" customHeight="1">
      <c r="A80" s="51" t="s">
        <v>413</v>
      </c>
      <c r="B80" s="4"/>
      <c r="C80" s="25"/>
      <c r="D80" s="19"/>
      <c r="E80" s="19"/>
      <c r="F80" s="19" t="s">
        <v>19</v>
      </c>
      <c r="G80" s="18"/>
      <c r="H80" s="18"/>
      <c r="I80" s="18"/>
      <c r="J80" s="18"/>
      <c r="K80" s="82"/>
      <c r="L80" s="11"/>
      <c r="M80" s="11" t="s">
        <v>416</v>
      </c>
    </row>
    <row r="81" spans="1:13" ht="36" customHeight="1">
      <c r="A81" s="51" t="s">
        <v>413</v>
      </c>
      <c r="B81" s="4"/>
      <c r="C81" s="25"/>
      <c r="D81" s="19"/>
      <c r="E81" s="19"/>
      <c r="F81" s="18"/>
      <c r="G81" s="19" t="s">
        <v>17</v>
      </c>
      <c r="H81" s="18"/>
      <c r="I81" s="18"/>
      <c r="J81" s="18"/>
      <c r="K81" s="82"/>
      <c r="L81" s="11"/>
      <c r="M81" s="11" t="s">
        <v>417</v>
      </c>
    </row>
    <row r="82" spans="1:13" ht="36" customHeight="1">
      <c r="A82" s="51" t="s">
        <v>413</v>
      </c>
      <c r="B82" s="4"/>
      <c r="C82" s="26" t="s">
        <v>25</v>
      </c>
      <c r="D82" s="19"/>
      <c r="E82" s="19"/>
      <c r="F82" s="18"/>
      <c r="G82" s="19"/>
      <c r="H82" s="19" t="s">
        <v>19</v>
      </c>
      <c r="I82" s="18"/>
      <c r="J82" s="18"/>
      <c r="K82" s="82"/>
      <c r="L82" s="11"/>
      <c r="M82" s="11" t="s">
        <v>418</v>
      </c>
    </row>
    <row r="83" spans="1:13" ht="36" customHeight="1">
      <c r="A83" s="51" t="s">
        <v>413</v>
      </c>
      <c r="B83" s="4"/>
      <c r="C83" s="26" t="s">
        <v>25</v>
      </c>
      <c r="D83" s="19"/>
      <c r="E83" s="19"/>
      <c r="F83" s="18"/>
      <c r="G83" s="18"/>
      <c r="H83" s="18"/>
      <c r="I83" s="19" t="s">
        <v>17</v>
      </c>
      <c r="J83" s="18"/>
      <c r="K83" s="82"/>
      <c r="L83" s="11"/>
      <c r="M83" s="11" t="s">
        <v>419</v>
      </c>
    </row>
    <row r="84" spans="1:13" ht="36" customHeight="1">
      <c r="A84" s="51" t="s">
        <v>413</v>
      </c>
      <c r="B84" s="4"/>
      <c r="C84" s="26" t="s">
        <v>25</v>
      </c>
      <c r="D84" s="19"/>
      <c r="E84" s="19"/>
      <c r="F84" s="18"/>
      <c r="G84" s="18"/>
      <c r="H84" s="18"/>
      <c r="I84" s="19"/>
      <c r="J84" s="19" t="s">
        <v>19</v>
      </c>
      <c r="K84" s="82"/>
      <c r="L84" s="11"/>
      <c r="M84" s="11" t="s">
        <v>420</v>
      </c>
    </row>
    <row r="85" spans="1:13" ht="36" customHeight="1">
      <c r="A85" s="51" t="s">
        <v>413</v>
      </c>
      <c r="B85" s="4"/>
      <c r="C85" s="25"/>
      <c r="D85" s="19"/>
      <c r="E85" s="19"/>
      <c r="F85" s="18"/>
      <c r="G85" s="18"/>
      <c r="H85" s="18"/>
      <c r="I85" s="18"/>
      <c r="J85" s="18"/>
      <c r="K85" s="19" t="s">
        <v>17</v>
      </c>
      <c r="L85" s="11"/>
      <c r="M85" s="11" t="s">
        <v>421</v>
      </c>
    </row>
    <row r="86" spans="1:13" ht="36" customHeight="1">
      <c r="A86" s="51" t="s">
        <v>413</v>
      </c>
      <c r="B86" s="4"/>
      <c r="C86" s="25"/>
      <c r="D86" s="19"/>
      <c r="E86" s="19"/>
      <c r="F86" s="18"/>
      <c r="G86" s="18"/>
      <c r="H86" s="18"/>
      <c r="I86" s="18"/>
      <c r="J86" s="18"/>
      <c r="K86" s="19" t="s">
        <v>19</v>
      </c>
      <c r="L86" s="11"/>
      <c r="M86" s="11" t="s">
        <v>422</v>
      </c>
    </row>
    <row r="87" spans="1:13" ht="36" customHeight="1">
      <c r="A87" s="51" t="s">
        <v>413</v>
      </c>
      <c r="B87" s="4"/>
      <c r="C87" s="26" t="s">
        <v>25</v>
      </c>
      <c r="D87" s="19"/>
      <c r="E87" s="30" t="s">
        <v>14</v>
      </c>
      <c r="F87" s="18"/>
      <c r="G87" s="18"/>
      <c r="H87" s="18"/>
      <c r="I87" s="18"/>
      <c r="J87" s="18"/>
      <c r="K87" s="82"/>
      <c r="L87" s="11" t="s">
        <v>423</v>
      </c>
      <c r="M87" s="11" t="s">
        <v>424</v>
      </c>
    </row>
    <row r="88" spans="1:13" ht="36" customHeight="1">
      <c r="A88" s="51" t="s">
        <v>413</v>
      </c>
      <c r="B88" s="4"/>
      <c r="C88" s="26" t="s">
        <v>25</v>
      </c>
      <c r="D88" s="19"/>
      <c r="E88" s="19"/>
      <c r="F88" s="19" t="s">
        <v>19</v>
      </c>
      <c r="G88" s="16" t="s">
        <v>38</v>
      </c>
      <c r="H88" s="18"/>
      <c r="I88" s="18"/>
      <c r="J88" s="18"/>
      <c r="K88" s="82"/>
      <c r="L88" s="11" t="s">
        <v>425</v>
      </c>
      <c r="M88" s="11" t="s">
        <v>426</v>
      </c>
    </row>
    <row r="89" spans="1:13" ht="36" customHeight="1">
      <c r="A89" s="51" t="s">
        <v>413</v>
      </c>
      <c r="B89" s="4"/>
      <c r="C89" s="26" t="s">
        <v>25</v>
      </c>
      <c r="D89" s="19"/>
      <c r="E89" s="30" t="s">
        <v>14</v>
      </c>
      <c r="F89" s="97"/>
      <c r="G89" s="18"/>
      <c r="H89" s="18"/>
      <c r="I89" s="18"/>
      <c r="J89" s="18"/>
      <c r="K89" s="82"/>
      <c r="L89" s="11" t="s">
        <v>427</v>
      </c>
      <c r="M89" s="11" t="s">
        <v>428</v>
      </c>
    </row>
    <row r="90" spans="1:13" ht="36" customHeight="1">
      <c r="A90" s="51" t="s">
        <v>413</v>
      </c>
      <c r="B90" s="94"/>
      <c r="C90" s="25"/>
      <c r="D90" s="19"/>
      <c r="E90" s="127"/>
      <c r="F90" s="16" t="s">
        <v>38</v>
      </c>
      <c r="G90" s="128"/>
      <c r="H90" s="18"/>
      <c r="I90" s="18"/>
      <c r="J90" s="18"/>
      <c r="K90" s="82"/>
      <c r="L90" s="11"/>
      <c r="M90" s="11" t="s">
        <v>429</v>
      </c>
    </row>
    <row r="91" spans="1:13" ht="36" customHeight="1">
      <c r="A91" s="51" t="s">
        <v>413</v>
      </c>
      <c r="B91" s="4"/>
      <c r="C91" s="122" t="s">
        <v>25</v>
      </c>
      <c r="D91" s="30" t="s">
        <v>14</v>
      </c>
      <c r="E91" s="18"/>
      <c r="F91" s="18"/>
      <c r="G91" s="18"/>
      <c r="H91" s="18"/>
      <c r="I91" s="18"/>
      <c r="J91" s="18"/>
      <c r="K91" s="82"/>
      <c r="L91" s="11" t="s">
        <v>430</v>
      </c>
      <c r="M91" s="11" t="s">
        <v>431</v>
      </c>
    </row>
    <row r="92" spans="1:13" ht="36" customHeight="1" thickBot="1">
      <c r="A92" s="51" t="s">
        <v>413</v>
      </c>
      <c r="B92" s="6"/>
      <c r="C92" s="49" t="s">
        <v>25</v>
      </c>
      <c r="D92" s="21"/>
      <c r="E92" s="21" t="s">
        <v>19</v>
      </c>
      <c r="F92" s="95"/>
      <c r="G92" s="95"/>
      <c r="H92" s="95"/>
      <c r="I92" s="95"/>
      <c r="J92" s="95"/>
      <c r="K92" s="96"/>
      <c r="L92" s="101" t="s">
        <v>432</v>
      </c>
      <c r="M92" s="101" t="s">
        <v>433</v>
      </c>
    </row>
    <row r="93" spans="1:13" ht="36" customHeight="1">
      <c r="A93" s="51" t="s">
        <v>413</v>
      </c>
      <c r="B93" s="14" t="s">
        <v>23</v>
      </c>
      <c r="C93" s="25" t="s">
        <v>38</v>
      </c>
      <c r="D93" s="19"/>
      <c r="E93" s="19"/>
      <c r="F93" s="18"/>
      <c r="G93" s="18"/>
      <c r="H93" s="18"/>
      <c r="I93" s="18"/>
      <c r="J93" s="18"/>
      <c r="K93" s="82"/>
      <c r="L93" s="11"/>
      <c r="M93" s="11" t="s">
        <v>434</v>
      </c>
    </row>
    <row r="94" spans="1:13" ht="72" thickBot="1">
      <c r="A94" s="51" t="s">
        <v>413</v>
      </c>
      <c r="B94" s="6"/>
      <c r="C94" s="119"/>
      <c r="D94" s="22" t="s">
        <v>38</v>
      </c>
      <c r="E94" s="17"/>
      <c r="F94" s="95"/>
      <c r="G94" s="95"/>
      <c r="H94" s="95"/>
      <c r="I94" s="95"/>
      <c r="J94" s="95"/>
      <c r="K94" s="96"/>
      <c r="L94" s="101" t="s">
        <v>435</v>
      </c>
      <c r="M94" s="101" t="s">
        <v>436</v>
      </c>
    </row>
    <row r="95" spans="1:13" ht="36" customHeight="1">
      <c r="A95" s="51" t="s">
        <v>413</v>
      </c>
      <c r="B95" s="4" t="s">
        <v>20</v>
      </c>
      <c r="C95" s="16" t="s">
        <v>38</v>
      </c>
      <c r="D95" s="19" t="s">
        <v>16</v>
      </c>
      <c r="E95" s="19"/>
      <c r="F95" s="18"/>
      <c r="G95" s="18"/>
      <c r="H95" s="18"/>
      <c r="I95" s="18"/>
      <c r="J95" s="18"/>
      <c r="K95" s="82"/>
      <c r="L95" s="11" t="s">
        <v>437</v>
      </c>
      <c r="M95" s="11" t="s">
        <v>438</v>
      </c>
    </row>
    <row r="96" spans="1:13" ht="36" customHeight="1">
      <c r="A96" s="51" t="s">
        <v>413</v>
      </c>
      <c r="B96" s="4"/>
      <c r="C96" s="16" t="s">
        <v>38</v>
      </c>
      <c r="D96" s="19" t="s">
        <v>16</v>
      </c>
      <c r="E96" s="19"/>
      <c r="F96" s="18"/>
      <c r="G96" s="18"/>
      <c r="H96" s="18"/>
      <c r="I96" s="18"/>
      <c r="J96" s="18"/>
      <c r="K96" s="82"/>
      <c r="L96" s="11" t="s">
        <v>439</v>
      </c>
      <c r="M96" s="11" t="s">
        <v>440</v>
      </c>
    </row>
    <row r="97" spans="1:13" ht="36" customHeight="1" thickBot="1">
      <c r="A97" s="51" t="s">
        <v>413</v>
      </c>
      <c r="B97" s="6"/>
      <c r="C97" s="79" t="s">
        <v>38</v>
      </c>
      <c r="D97" s="21" t="s">
        <v>16</v>
      </c>
      <c r="E97" s="17"/>
      <c r="F97" s="95"/>
      <c r="G97" s="95"/>
      <c r="H97" s="95"/>
      <c r="I97" s="95"/>
      <c r="J97" s="95"/>
      <c r="K97" s="96"/>
      <c r="L97" s="101" t="s">
        <v>441</v>
      </c>
      <c r="M97" s="101" t="s">
        <v>442</v>
      </c>
    </row>
    <row r="98" spans="1:13" ht="36" customHeight="1">
      <c r="A98" s="51" t="s">
        <v>413</v>
      </c>
      <c r="B98" s="4" t="s">
        <v>22</v>
      </c>
      <c r="C98" s="25"/>
      <c r="D98" s="30" t="s">
        <v>14</v>
      </c>
      <c r="E98" s="19"/>
      <c r="F98" s="18"/>
      <c r="G98" s="18"/>
      <c r="H98" s="18"/>
      <c r="I98" s="18"/>
      <c r="J98" s="18"/>
      <c r="K98" s="82"/>
      <c r="L98" s="11"/>
      <c r="M98" s="11" t="s">
        <v>443</v>
      </c>
    </row>
    <row r="99" spans="1:13" ht="36" customHeight="1">
      <c r="A99" s="51" t="s">
        <v>413</v>
      </c>
      <c r="B99" s="4"/>
      <c r="C99" s="26" t="s">
        <v>25</v>
      </c>
      <c r="D99" s="19"/>
      <c r="E99" s="19" t="s">
        <v>19</v>
      </c>
      <c r="F99" s="18"/>
      <c r="G99" s="18"/>
      <c r="H99" s="18"/>
      <c r="I99" s="18"/>
      <c r="J99" s="18"/>
      <c r="K99" s="82"/>
      <c r="L99" s="11" t="s">
        <v>55</v>
      </c>
      <c r="M99" s="11" t="s">
        <v>444</v>
      </c>
    </row>
    <row r="100" spans="1:13" ht="36" customHeight="1">
      <c r="A100" s="51" t="s">
        <v>413</v>
      </c>
      <c r="B100" s="4"/>
      <c r="C100" s="25"/>
      <c r="D100" s="30" t="s">
        <v>14</v>
      </c>
      <c r="E100" s="19"/>
      <c r="F100" s="18"/>
      <c r="G100" s="18"/>
      <c r="H100" s="18"/>
      <c r="I100" s="18"/>
      <c r="J100" s="18"/>
      <c r="K100" s="82"/>
      <c r="L100" s="11"/>
      <c r="M100" s="11" t="s">
        <v>445</v>
      </c>
    </row>
    <row r="101" spans="1:13" ht="36" customHeight="1">
      <c r="A101" s="51" t="s">
        <v>413</v>
      </c>
      <c r="B101" s="4"/>
      <c r="C101" s="26" t="s">
        <v>25</v>
      </c>
      <c r="D101" s="19"/>
      <c r="E101" s="19" t="s">
        <v>19</v>
      </c>
      <c r="F101" s="18"/>
      <c r="G101" s="18"/>
      <c r="H101" s="18"/>
      <c r="I101" s="18"/>
      <c r="J101" s="18"/>
      <c r="K101" s="82"/>
      <c r="L101" s="11" t="s">
        <v>446</v>
      </c>
      <c r="M101" s="11" t="s">
        <v>447</v>
      </c>
    </row>
    <row r="102" spans="1:13" ht="36" customHeight="1">
      <c r="A102" s="51" t="s">
        <v>413</v>
      </c>
      <c r="B102" s="4"/>
      <c r="C102" s="25"/>
      <c r="D102" s="19"/>
      <c r="E102" s="19"/>
      <c r="F102" s="19" t="s">
        <v>17</v>
      </c>
      <c r="G102" s="18"/>
      <c r="H102" s="18"/>
      <c r="I102" s="18"/>
      <c r="J102" s="18"/>
      <c r="K102" s="82"/>
      <c r="L102" s="11"/>
      <c r="M102" s="11" t="s">
        <v>448</v>
      </c>
    </row>
    <row r="103" spans="1:13" ht="36" customHeight="1">
      <c r="A103" s="51" t="s">
        <v>413</v>
      </c>
      <c r="B103" s="4"/>
      <c r="C103" s="25"/>
      <c r="D103" s="19"/>
      <c r="E103" s="19"/>
      <c r="F103" s="18"/>
      <c r="G103" s="19" t="s">
        <v>19</v>
      </c>
      <c r="H103" s="18"/>
      <c r="I103" s="18"/>
      <c r="J103" s="18"/>
      <c r="K103" s="82"/>
      <c r="L103" s="11"/>
      <c r="M103" s="11" t="s">
        <v>449</v>
      </c>
    </row>
    <row r="104" spans="1:13" ht="36" customHeight="1">
      <c r="A104" s="4" t="s">
        <v>450</v>
      </c>
      <c r="B104" s="4"/>
      <c r="C104" s="25"/>
      <c r="D104" s="19"/>
      <c r="E104" s="19"/>
      <c r="F104" s="18"/>
      <c r="G104" s="18"/>
      <c r="H104" s="19" t="s">
        <v>17</v>
      </c>
      <c r="I104" s="18"/>
      <c r="J104" s="18"/>
      <c r="K104" s="82"/>
      <c r="L104" s="11"/>
      <c r="M104" s="11" t="s">
        <v>451</v>
      </c>
    </row>
    <row r="105" spans="1:13" ht="36" customHeight="1" thickBot="1">
      <c r="A105" s="51" t="s">
        <v>450</v>
      </c>
      <c r="B105" s="6"/>
      <c r="C105" s="119"/>
      <c r="D105" s="17"/>
      <c r="E105" s="17"/>
      <c r="F105" s="95"/>
      <c r="G105" s="95"/>
      <c r="H105" s="107"/>
      <c r="I105" s="21" t="s">
        <v>19</v>
      </c>
      <c r="J105" s="95"/>
      <c r="K105" s="96"/>
      <c r="L105" s="101"/>
      <c r="M105" s="101" t="s">
        <v>452</v>
      </c>
    </row>
    <row r="106" spans="1:13" ht="36" customHeight="1">
      <c r="A106" s="51" t="s">
        <v>450</v>
      </c>
      <c r="B106" s="14" t="s">
        <v>23</v>
      </c>
      <c r="C106" s="16" t="s">
        <v>38</v>
      </c>
      <c r="D106" s="19"/>
      <c r="E106" s="19"/>
      <c r="F106" s="18"/>
      <c r="G106" s="18"/>
      <c r="H106" s="18"/>
      <c r="I106" s="18"/>
      <c r="J106" s="18"/>
      <c r="K106" s="82"/>
      <c r="L106" s="11" t="s">
        <v>57</v>
      </c>
      <c r="M106" s="11" t="s">
        <v>453</v>
      </c>
    </row>
    <row r="107" spans="1:13" ht="36" customHeight="1">
      <c r="A107" s="51" t="s">
        <v>450</v>
      </c>
      <c r="B107" s="4"/>
      <c r="C107" s="26" t="s">
        <v>25</v>
      </c>
      <c r="D107" s="16" t="s">
        <v>38</v>
      </c>
      <c r="E107" s="19" t="s">
        <v>16</v>
      </c>
      <c r="F107" s="18"/>
      <c r="G107" s="18"/>
      <c r="H107" s="18"/>
      <c r="I107" s="19"/>
      <c r="J107" s="18"/>
      <c r="K107" s="82"/>
      <c r="L107" s="11" t="s">
        <v>454</v>
      </c>
      <c r="M107" s="11" t="s">
        <v>455</v>
      </c>
    </row>
    <row r="108" spans="1:13" ht="36" customHeight="1">
      <c r="A108" s="51" t="s">
        <v>450</v>
      </c>
      <c r="B108" s="4"/>
      <c r="C108" s="25"/>
      <c r="D108" s="19"/>
      <c r="E108" s="19" t="s">
        <v>17</v>
      </c>
      <c r="F108" s="18"/>
      <c r="G108" s="18"/>
      <c r="H108" s="18"/>
      <c r="I108" s="18"/>
      <c r="J108" s="18"/>
      <c r="K108" s="82"/>
      <c r="L108" s="11" t="s">
        <v>256</v>
      </c>
      <c r="M108" s="11" t="s">
        <v>456</v>
      </c>
    </row>
    <row r="109" spans="1:13" ht="36" customHeight="1">
      <c r="A109" s="51" t="s">
        <v>450</v>
      </c>
      <c r="B109" s="4"/>
      <c r="C109" s="26" t="s">
        <v>25</v>
      </c>
      <c r="D109" s="16" t="s">
        <v>38</v>
      </c>
      <c r="E109" s="19" t="s">
        <v>16</v>
      </c>
      <c r="F109" s="19"/>
      <c r="G109" s="18"/>
      <c r="H109" s="18"/>
      <c r="I109" s="19"/>
      <c r="J109" s="18"/>
      <c r="K109" s="82"/>
      <c r="L109" s="11" t="s">
        <v>457</v>
      </c>
      <c r="M109" s="11" t="s">
        <v>458</v>
      </c>
    </row>
    <row r="110" spans="1:13" ht="36" customHeight="1">
      <c r="A110" s="51" t="s">
        <v>450</v>
      </c>
      <c r="B110" s="4"/>
      <c r="C110" s="26" t="s">
        <v>25</v>
      </c>
      <c r="D110" s="16" t="s">
        <v>38</v>
      </c>
      <c r="E110" s="16" t="s">
        <v>38</v>
      </c>
      <c r="F110" s="18"/>
      <c r="G110" s="18"/>
      <c r="H110" s="18"/>
      <c r="I110" s="18"/>
      <c r="J110" s="18"/>
      <c r="K110" s="82"/>
      <c r="L110" s="11" t="s">
        <v>459</v>
      </c>
      <c r="M110" s="11" t="s">
        <v>460</v>
      </c>
    </row>
    <row r="111" spans="1:13" ht="36" customHeight="1">
      <c r="A111" s="51" t="s">
        <v>450</v>
      </c>
      <c r="B111" s="4"/>
      <c r="C111" s="25"/>
      <c r="D111" s="16" t="s">
        <v>38</v>
      </c>
      <c r="E111" s="18"/>
      <c r="F111" s="30" t="s">
        <v>14</v>
      </c>
      <c r="G111" s="18"/>
      <c r="H111" s="18"/>
      <c r="I111" s="18"/>
      <c r="J111" s="18"/>
      <c r="K111" s="82"/>
      <c r="L111" s="11"/>
      <c r="M111" s="11" t="s">
        <v>461</v>
      </c>
    </row>
    <row r="112" spans="1:13" ht="36" customHeight="1">
      <c r="A112" s="51" t="s">
        <v>450</v>
      </c>
      <c r="B112" s="4"/>
      <c r="C112" s="25"/>
      <c r="D112" s="16" t="s">
        <v>38</v>
      </c>
      <c r="E112" s="18"/>
      <c r="F112" s="18"/>
      <c r="G112" s="19" t="s">
        <v>19</v>
      </c>
      <c r="H112" s="18"/>
      <c r="I112" s="19"/>
      <c r="J112" s="18"/>
      <c r="K112" s="82"/>
      <c r="L112" s="11"/>
      <c r="M112" s="11" t="s">
        <v>462</v>
      </c>
    </row>
    <row r="113" spans="1:13" ht="36" customHeight="1">
      <c r="A113" s="51" t="s">
        <v>450</v>
      </c>
      <c r="B113" s="4"/>
      <c r="C113" s="25"/>
      <c r="D113" s="16" t="s">
        <v>38</v>
      </c>
      <c r="E113" s="18"/>
      <c r="F113" s="18"/>
      <c r="G113" s="18"/>
      <c r="H113" s="19" t="s">
        <v>17</v>
      </c>
      <c r="I113" s="18"/>
      <c r="J113" s="19"/>
      <c r="K113" s="82"/>
      <c r="L113" s="11"/>
      <c r="M113" s="11" t="s">
        <v>463</v>
      </c>
    </row>
    <row r="114" spans="1:13" ht="36" customHeight="1">
      <c r="A114" s="51" t="s">
        <v>450</v>
      </c>
      <c r="B114" s="4"/>
      <c r="C114" s="25"/>
      <c r="D114" s="16" t="s">
        <v>38</v>
      </c>
      <c r="E114" s="18"/>
      <c r="F114" s="18"/>
      <c r="G114" s="19" t="s">
        <v>19</v>
      </c>
      <c r="H114" s="18"/>
      <c r="I114" s="19"/>
      <c r="J114" s="18"/>
      <c r="K114" s="82"/>
      <c r="L114" s="11"/>
      <c r="M114" s="11" t="s">
        <v>464</v>
      </c>
    </row>
    <row r="115" spans="1:13" ht="36" customHeight="1">
      <c r="A115" s="51" t="s">
        <v>450</v>
      </c>
      <c r="B115" s="4"/>
      <c r="C115" s="25"/>
      <c r="D115" s="16" t="s">
        <v>38</v>
      </c>
      <c r="E115" s="18"/>
      <c r="F115" s="18"/>
      <c r="G115" s="18"/>
      <c r="H115" s="30" t="s">
        <v>14</v>
      </c>
      <c r="I115" s="18"/>
      <c r="J115" s="30"/>
      <c r="K115" s="82"/>
      <c r="L115" s="11"/>
      <c r="M115" s="11" t="s">
        <v>465</v>
      </c>
    </row>
    <row r="116" spans="1:13" ht="36" customHeight="1">
      <c r="A116" s="51" t="s">
        <v>450</v>
      </c>
      <c r="B116" s="4"/>
      <c r="C116" s="25"/>
      <c r="D116" s="16" t="s">
        <v>38</v>
      </c>
      <c r="E116" s="19"/>
      <c r="F116" s="16"/>
      <c r="G116" s="18"/>
      <c r="H116" s="18"/>
      <c r="I116" s="19" t="s">
        <v>19</v>
      </c>
      <c r="J116" s="18"/>
      <c r="K116" s="19"/>
      <c r="L116" s="11"/>
      <c r="M116" s="11" t="s">
        <v>466</v>
      </c>
    </row>
    <row r="117" spans="1:13" ht="36" customHeight="1">
      <c r="A117" s="51" t="s">
        <v>450</v>
      </c>
      <c r="B117" s="4"/>
      <c r="C117" s="25"/>
      <c r="D117" s="16" t="s">
        <v>38</v>
      </c>
      <c r="E117" s="19"/>
      <c r="F117" s="16"/>
      <c r="G117" s="18"/>
      <c r="H117" s="18"/>
      <c r="I117" s="18"/>
      <c r="J117" s="19" t="s">
        <v>17</v>
      </c>
      <c r="K117" s="19"/>
      <c r="L117" s="11"/>
      <c r="M117" s="11" t="s">
        <v>467</v>
      </c>
    </row>
    <row r="118" spans="1:13" ht="36" customHeight="1">
      <c r="A118" s="51" t="s">
        <v>450</v>
      </c>
      <c r="B118" s="4"/>
      <c r="C118" s="26" t="s">
        <v>25</v>
      </c>
      <c r="D118" s="16" t="s">
        <v>38</v>
      </c>
      <c r="E118" s="19"/>
      <c r="F118" s="16"/>
      <c r="G118" s="18"/>
      <c r="H118" s="18"/>
      <c r="I118" s="18"/>
      <c r="J118" s="18"/>
      <c r="K118" s="19" t="s">
        <v>19</v>
      </c>
      <c r="L118" s="11"/>
      <c r="M118" s="11" t="s">
        <v>468</v>
      </c>
    </row>
    <row r="119" spans="1:13" ht="36" customHeight="1">
      <c r="A119" s="51" t="s">
        <v>450</v>
      </c>
      <c r="B119" s="4"/>
      <c r="C119" s="26" t="s">
        <v>25</v>
      </c>
      <c r="D119" s="19"/>
      <c r="E119" s="19" t="s">
        <v>17</v>
      </c>
      <c r="F119" s="18"/>
      <c r="G119" s="18"/>
      <c r="H119" s="18"/>
      <c r="I119" s="18"/>
      <c r="J119" s="18"/>
      <c r="K119" s="82"/>
      <c r="L119" s="11"/>
      <c r="M119" s="11" t="s">
        <v>469</v>
      </c>
    </row>
    <row r="120" spans="1:13" ht="54">
      <c r="A120" s="51" t="s">
        <v>450</v>
      </c>
      <c r="B120" s="4"/>
      <c r="C120" s="26" t="s">
        <v>25</v>
      </c>
      <c r="D120" s="19"/>
      <c r="E120" s="18"/>
      <c r="F120" s="19" t="s">
        <v>19</v>
      </c>
      <c r="G120" s="18"/>
      <c r="H120" s="19"/>
      <c r="I120" s="18"/>
      <c r="J120" s="18"/>
      <c r="K120" s="82"/>
      <c r="L120" s="11"/>
      <c r="M120" s="11" t="s">
        <v>470</v>
      </c>
    </row>
    <row r="121" spans="1:13" ht="72">
      <c r="A121" s="51" t="s">
        <v>450</v>
      </c>
      <c r="B121" s="4"/>
      <c r="C121" s="25"/>
      <c r="D121" s="19"/>
      <c r="E121" s="18"/>
      <c r="F121" s="19" t="s">
        <v>19</v>
      </c>
      <c r="G121" s="16" t="s">
        <v>38</v>
      </c>
      <c r="H121" s="19"/>
      <c r="I121" s="16"/>
      <c r="J121" s="18"/>
      <c r="K121" s="82"/>
      <c r="L121" s="11" t="s">
        <v>51</v>
      </c>
      <c r="M121" s="11" t="s">
        <v>471</v>
      </c>
    </row>
    <row r="122" spans="1:13" ht="54">
      <c r="A122" s="51" t="s">
        <v>450</v>
      </c>
      <c r="B122" s="4"/>
      <c r="C122" s="25"/>
      <c r="D122" s="19"/>
      <c r="E122" s="19"/>
      <c r="F122" s="19" t="s">
        <v>19</v>
      </c>
      <c r="G122" s="18"/>
      <c r="H122" s="16" t="s">
        <v>38</v>
      </c>
      <c r="I122" s="18"/>
      <c r="J122" s="16"/>
      <c r="K122" s="82"/>
      <c r="L122" s="11"/>
      <c r="M122" s="11" t="s">
        <v>472</v>
      </c>
    </row>
    <row r="123" spans="1:13" ht="36" customHeight="1">
      <c r="A123" s="51" t="s">
        <v>450</v>
      </c>
      <c r="B123" s="4"/>
      <c r="C123" s="25"/>
      <c r="D123" s="19"/>
      <c r="E123" s="19"/>
      <c r="F123" s="18"/>
      <c r="G123" s="18"/>
      <c r="H123" s="19" t="s">
        <v>19</v>
      </c>
      <c r="I123" s="18"/>
      <c r="J123" s="16" t="s">
        <v>38</v>
      </c>
      <c r="K123" s="82"/>
      <c r="L123" s="11"/>
      <c r="M123" s="11" t="s">
        <v>473</v>
      </c>
    </row>
    <row r="124" spans="1:13" ht="36" customHeight="1">
      <c r="A124" s="51" t="s">
        <v>450</v>
      </c>
      <c r="B124" s="4"/>
      <c r="C124" s="25"/>
      <c r="D124" s="19"/>
      <c r="E124" s="30" t="s">
        <v>14</v>
      </c>
      <c r="F124" s="18"/>
      <c r="G124" s="30"/>
      <c r="H124" s="18"/>
      <c r="I124" s="18"/>
      <c r="J124" s="18"/>
      <c r="K124" s="82"/>
      <c r="L124" s="11"/>
      <c r="M124" s="11" t="s">
        <v>474</v>
      </c>
    </row>
    <row r="125" spans="1:13" ht="36" customHeight="1" thickBot="1">
      <c r="A125" s="51" t="s">
        <v>450</v>
      </c>
      <c r="B125" s="6"/>
      <c r="C125" s="49" t="s">
        <v>25</v>
      </c>
      <c r="D125" s="17"/>
      <c r="E125" s="95"/>
      <c r="F125" s="17" t="s">
        <v>19</v>
      </c>
      <c r="G125" s="95"/>
      <c r="H125" s="17"/>
      <c r="I125" s="21"/>
      <c r="J125" s="95"/>
      <c r="K125" s="96"/>
      <c r="L125" s="101" t="s">
        <v>5</v>
      </c>
      <c r="M125" s="101" t="s">
        <v>475</v>
      </c>
    </row>
    <row r="126" spans="1:13" ht="36" customHeight="1">
      <c r="A126" s="4" t="s">
        <v>476</v>
      </c>
      <c r="B126" s="4"/>
      <c r="C126" s="26" t="s">
        <v>25</v>
      </c>
      <c r="D126" s="30" t="s">
        <v>14</v>
      </c>
      <c r="E126" s="19"/>
      <c r="F126" s="18"/>
      <c r="G126" s="18"/>
      <c r="H126" s="18"/>
      <c r="I126" s="18"/>
      <c r="J126" s="18"/>
      <c r="K126" s="82"/>
      <c r="L126" s="11" t="s">
        <v>477</v>
      </c>
      <c r="M126" s="11" t="s">
        <v>478</v>
      </c>
    </row>
    <row r="127" spans="1:13" ht="36" customHeight="1">
      <c r="A127" s="51" t="s">
        <v>476</v>
      </c>
      <c r="B127" s="4"/>
      <c r="C127" s="26" t="s">
        <v>25</v>
      </c>
      <c r="D127" s="19"/>
      <c r="E127" s="19" t="s">
        <v>19</v>
      </c>
      <c r="F127" s="16" t="s">
        <v>38</v>
      </c>
      <c r="G127" s="18"/>
      <c r="H127" s="18"/>
      <c r="I127" s="18"/>
      <c r="J127" s="18"/>
      <c r="K127" s="82"/>
      <c r="L127" s="11" t="s">
        <v>3</v>
      </c>
      <c r="M127" s="11" t="s">
        <v>479</v>
      </c>
    </row>
    <row r="128" spans="1:13" ht="36" customHeight="1">
      <c r="A128" s="51" t="s">
        <v>476</v>
      </c>
      <c r="B128" s="4"/>
      <c r="C128" s="25"/>
      <c r="D128" s="19"/>
      <c r="E128" s="19" t="s">
        <v>19</v>
      </c>
      <c r="F128" s="18"/>
      <c r="G128" s="30" t="s">
        <v>14</v>
      </c>
      <c r="H128" s="18"/>
      <c r="I128" s="18"/>
      <c r="J128" s="18"/>
      <c r="K128" s="82"/>
      <c r="L128" s="11"/>
      <c r="M128" s="11" t="s">
        <v>461</v>
      </c>
    </row>
    <row r="129" spans="1:13" ht="36" customHeight="1">
      <c r="A129" s="51" t="s">
        <v>476</v>
      </c>
      <c r="B129" s="4"/>
      <c r="C129" s="25"/>
      <c r="D129" s="19"/>
      <c r="E129" s="19" t="s">
        <v>19</v>
      </c>
      <c r="F129" s="18"/>
      <c r="G129" s="18"/>
      <c r="H129" s="19" t="s">
        <v>19</v>
      </c>
      <c r="I129" s="18"/>
      <c r="J129" s="18"/>
      <c r="K129" s="82"/>
      <c r="L129" s="11"/>
      <c r="M129" s="11" t="s">
        <v>480</v>
      </c>
    </row>
    <row r="130" spans="1:13" ht="36" customHeight="1">
      <c r="A130" s="51" t="s">
        <v>476</v>
      </c>
      <c r="B130" s="4"/>
      <c r="C130" s="25"/>
      <c r="D130" s="19"/>
      <c r="E130" s="19" t="s">
        <v>19</v>
      </c>
      <c r="F130" s="18"/>
      <c r="G130" s="18"/>
      <c r="H130" s="18"/>
      <c r="I130" s="19" t="s">
        <v>17</v>
      </c>
      <c r="J130" s="18"/>
      <c r="K130" s="82"/>
      <c r="L130" s="11"/>
      <c r="M130" s="11" t="s">
        <v>481</v>
      </c>
    </row>
    <row r="131" spans="1:13" ht="36" customHeight="1">
      <c r="A131" s="51" t="s">
        <v>476</v>
      </c>
      <c r="B131" s="4"/>
      <c r="C131" s="25"/>
      <c r="D131" s="19"/>
      <c r="E131" s="19" t="s">
        <v>19</v>
      </c>
      <c r="F131" s="18"/>
      <c r="G131" s="18"/>
      <c r="H131" s="19" t="s">
        <v>19</v>
      </c>
      <c r="I131" s="18"/>
      <c r="J131" s="18"/>
      <c r="K131" s="82"/>
      <c r="L131" s="11"/>
      <c r="M131" s="11" t="s">
        <v>464</v>
      </c>
    </row>
    <row r="132" spans="1:13" ht="36" customHeight="1">
      <c r="A132" s="51" t="s">
        <v>476</v>
      </c>
      <c r="B132" s="4"/>
      <c r="C132" s="25"/>
      <c r="D132" s="19"/>
      <c r="E132" s="19" t="s">
        <v>19</v>
      </c>
      <c r="F132" s="18"/>
      <c r="G132" s="18"/>
      <c r="H132" s="18"/>
      <c r="I132" s="30" t="s">
        <v>14</v>
      </c>
      <c r="J132" s="18"/>
      <c r="K132" s="82"/>
      <c r="L132" s="11"/>
      <c r="M132" s="11" t="s">
        <v>465</v>
      </c>
    </row>
    <row r="133" spans="1:13" ht="36" customHeight="1">
      <c r="A133" s="51" t="s">
        <v>476</v>
      </c>
      <c r="B133" s="4"/>
      <c r="C133" s="25"/>
      <c r="D133" s="19"/>
      <c r="E133" s="19" t="s">
        <v>19</v>
      </c>
      <c r="F133" s="18"/>
      <c r="G133" s="18"/>
      <c r="H133" s="18"/>
      <c r="I133" s="18"/>
      <c r="J133" s="19" t="s">
        <v>19</v>
      </c>
      <c r="K133" s="82"/>
      <c r="L133" s="11"/>
      <c r="M133" s="11" t="s">
        <v>482</v>
      </c>
    </row>
    <row r="134" spans="1:13" ht="36" customHeight="1">
      <c r="A134" s="51" t="s">
        <v>476</v>
      </c>
      <c r="B134" s="4"/>
      <c r="C134" s="25"/>
      <c r="D134" s="19"/>
      <c r="E134" s="19" t="s">
        <v>19</v>
      </c>
      <c r="F134" s="18"/>
      <c r="G134" s="18"/>
      <c r="H134" s="18"/>
      <c r="I134" s="18"/>
      <c r="J134" s="18"/>
      <c r="K134" s="19" t="s">
        <v>17</v>
      </c>
      <c r="L134" s="11"/>
      <c r="M134" s="11" t="s">
        <v>467</v>
      </c>
    </row>
    <row r="135" spans="1:13" ht="36" customHeight="1">
      <c r="A135" s="51" t="s">
        <v>476</v>
      </c>
      <c r="B135" s="4"/>
      <c r="C135" s="26" t="s">
        <v>25</v>
      </c>
      <c r="D135" s="19"/>
      <c r="E135" s="19" t="s">
        <v>19</v>
      </c>
      <c r="F135" s="18"/>
      <c r="G135" s="18"/>
      <c r="H135" s="18"/>
      <c r="I135" s="18"/>
      <c r="J135" s="19" t="s">
        <v>19</v>
      </c>
      <c r="K135" s="82"/>
      <c r="L135" s="11"/>
      <c r="M135" s="11" t="s">
        <v>483</v>
      </c>
    </row>
    <row r="136" spans="1:13" ht="36" customHeight="1">
      <c r="A136" s="51" t="s">
        <v>476</v>
      </c>
      <c r="B136" s="4"/>
      <c r="C136" s="26" t="s">
        <v>25</v>
      </c>
      <c r="D136" s="19"/>
      <c r="E136" s="19"/>
      <c r="F136" s="19" t="s">
        <v>17</v>
      </c>
      <c r="G136" s="18"/>
      <c r="H136" s="18"/>
      <c r="I136" s="18"/>
      <c r="J136" s="18"/>
      <c r="K136" s="82"/>
      <c r="L136" s="11"/>
      <c r="M136" s="11" t="s">
        <v>484</v>
      </c>
    </row>
    <row r="137" spans="1:13" ht="54">
      <c r="A137" s="51" t="s">
        <v>476</v>
      </c>
      <c r="B137" s="4"/>
      <c r="C137" s="26" t="s">
        <v>25</v>
      </c>
      <c r="D137" s="19"/>
      <c r="E137" s="19"/>
      <c r="F137" s="18"/>
      <c r="G137" s="19" t="s">
        <v>19</v>
      </c>
      <c r="H137" s="18"/>
      <c r="I137" s="18"/>
      <c r="J137" s="18"/>
      <c r="K137" s="82"/>
      <c r="L137" s="11"/>
      <c r="M137" s="11" t="s">
        <v>485</v>
      </c>
    </row>
    <row r="138" spans="1:13" ht="54">
      <c r="A138" s="51" t="s">
        <v>476</v>
      </c>
      <c r="B138" s="4"/>
      <c r="C138" s="26" t="s">
        <v>25</v>
      </c>
      <c r="D138" s="19"/>
      <c r="E138" s="19"/>
      <c r="F138" s="18"/>
      <c r="G138" s="18"/>
      <c r="H138" s="25" t="s">
        <v>37</v>
      </c>
      <c r="I138" s="16" t="s">
        <v>38</v>
      </c>
      <c r="J138" s="18"/>
      <c r="K138" s="82"/>
      <c r="L138" s="11" t="s">
        <v>51</v>
      </c>
      <c r="M138" s="11" t="s">
        <v>486</v>
      </c>
    </row>
    <row r="139" spans="1:13" ht="54">
      <c r="A139" s="51" t="s">
        <v>476</v>
      </c>
      <c r="B139" s="4"/>
      <c r="C139" s="25"/>
      <c r="D139" s="19"/>
      <c r="E139" s="19"/>
      <c r="F139" s="18"/>
      <c r="G139" s="18"/>
      <c r="H139" s="18"/>
      <c r="I139" s="18"/>
      <c r="J139" s="16" t="s">
        <v>38</v>
      </c>
      <c r="K139" s="82"/>
      <c r="L139" s="11"/>
      <c r="M139" s="11" t="s">
        <v>487</v>
      </c>
    </row>
    <row r="140" spans="1:13" ht="36" customHeight="1">
      <c r="A140" s="51" t="s">
        <v>476</v>
      </c>
      <c r="B140" s="4"/>
      <c r="C140" s="25"/>
      <c r="D140" s="19"/>
      <c r="E140" s="19"/>
      <c r="F140" s="18"/>
      <c r="G140" s="18"/>
      <c r="H140" s="18"/>
      <c r="I140" s="18"/>
      <c r="J140" s="16" t="s">
        <v>38</v>
      </c>
      <c r="K140" s="82"/>
      <c r="L140" s="11"/>
      <c r="M140" s="11" t="s">
        <v>473</v>
      </c>
    </row>
    <row r="141" spans="1:13" ht="36" customHeight="1">
      <c r="A141" s="51" t="s">
        <v>476</v>
      </c>
      <c r="B141" s="4"/>
      <c r="C141" s="26" t="s">
        <v>25</v>
      </c>
      <c r="D141" s="19"/>
      <c r="E141" s="30" t="s">
        <v>14</v>
      </c>
      <c r="F141" s="18"/>
      <c r="G141" s="18"/>
      <c r="H141" s="18"/>
      <c r="I141" s="18"/>
      <c r="J141" s="18"/>
      <c r="K141" s="82"/>
      <c r="L141" s="11"/>
      <c r="M141" s="11" t="s">
        <v>474</v>
      </c>
    </row>
    <row r="142" spans="1:13" ht="36" customHeight="1">
      <c r="A142" s="51" t="s">
        <v>476</v>
      </c>
      <c r="B142" s="4"/>
      <c r="C142" s="26" t="s">
        <v>25</v>
      </c>
      <c r="D142" s="19"/>
      <c r="E142" s="19"/>
      <c r="F142" s="19" t="s">
        <v>19</v>
      </c>
      <c r="G142" s="16" t="s">
        <v>38</v>
      </c>
      <c r="H142" s="19" t="s">
        <v>16</v>
      </c>
      <c r="I142" s="18"/>
      <c r="J142" s="18"/>
      <c r="K142" s="82"/>
      <c r="L142" s="11" t="s">
        <v>488</v>
      </c>
      <c r="M142" s="11" t="s">
        <v>489</v>
      </c>
    </row>
    <row r="143" spans="1:13" ht="36" customHeight="1">
      <c r="A143" s="51" t="s">
        <v>476</v>
      </c>
      <c r="B143" s="4"/>
      <c r="C143" s="26" t="s">
        <v>25</v>
      </c>
      <c r="D143" s="19"/>
      <c r="E143" s="19"/>
      <c r="F143" s="18"/>
      <c r="G143" s="19" t="s">
        <v>17</v>
      </c>
      <c r="H143" s="18"/>
      <c r="I143" s="18"/>
      <c r="J143" s="18"/>
      <c r="K143" s="82"/>
      <c r="L143" s="11" t="s">
        <v>490</v>
      </c>
      <c r="M143" s="11" t="s">
        <v>491</v>
      </c>
    </row>
    <row r="144" spans="1:13" ht="36" customHeight="1">
      <c r="A144" s="51" t="s">
        <v>476</v>
      </c>
      <c r="B144" s="4"/>
      <c r="C144" s="25"/>
      <c r="D144" s="19"/>
      <c r="E144" s="19"/>
      <c r="F144" s="18"/>
      <c r="G144" s="18"/>
      <c r="H144" s="19" t="s">
        <v>19</v>
      </c>
      <c r="I144" s="18"/>
      <c r="J144" s="18"/>
      <c r="K144" s="82"/>
      <c r="L144" s="11" t="s">
        <v>492</v>
      </c>
      <c r="M144" s="11" t="s">
        <v>493</v>
      </c>
    </row>
    <row r="145" spans="1:13" ht="36" customHeight="1">
      <c r="A145" s="51" t="s">
        <v>476</v>
      </c>
      <c r="B145" s="4"/>
      <c r="C145" s="26" t="s">
        <v>25</v>
      </c>
      <c r="D145" s="19"/>
      <c r="E145" s="19"/>
      <c r="F145" s="19" t="s">
        <v>19</v>
      </c>
      <c r="G145" s="16" t="s">
        <v>38</v>
      </c>
      <c r="H145" s="19" t="s">
        <v>16</v>
      </c>
      <c r="I145" s="18"/>
      <c r="J145" s="18"/>
      <c r="K145" s="82"/>
      <c r="L145" s="11" t="s">
        <v>494</v>
      </c>
      <c r="M145" s="11" t="s">
        <v>495</v>
      </c>
    </row>
    <row r="146" spans="1:13" ht="36" customHeight="1">
      <c r="A146" s="51" t="s">
        <v>476</v>
      </c>
      <c r="B146" s="4"/>
      <c r="C146" s="26" t="s">
        <v>25</v>
      </c>
      <c r="D146" s="19"/>
      <c r="E146" s="19"/>
      <c r="F146" s="18"/>
      <c r="G146" s="18"/>
      <c r="H146" s="19" t="s">
        <v>17</v>
      </c>
      <c r="I146" s="16"/>
      <c r="J146" s="18"/>
      <c r="K146" s="82"/>
      <c r="L146" s="11" t="s">
        <v>496</v>
      </c>
      <c r="M146" s="11" t="s">
        <v>497</v>
      </c>
    </row>
    <row r="147" spans="1:13" ht="36" customHeight="1" thickBot="1">
      <c r="A147" s="51" t="s">
        <v>476</v>
      </c>
      <c r="B147" s="6"/>
      <c r="C147" s="119"/>
      <c r="D147" s="17"/>
      <c r="E147" s="17"/>
      <c r="F147" s="95"/>
      <c r="G147" s="95"/>
      <c r="H147" s="95"/>
      <c r="I147" s="21" t="s">
        <v>19</v>
      </c>
      <c r="J147" s="95"/>
      <c r="K147" s="96"/>
      <c r="L147" s="101" t="s">
        <v>492</v>
      </c>
      <c r="M147" s="101" t="s">
        <v>498</v>
      </c>
    </row>
    <row r="148" spans="1:13" ht="36" customHeight="1">
      <c r="A148" s="51" t="s">
        <v>476</v>
      </c>
      <c r="B148" s="4" t="s">
        <v>20</v>
      </c>
      <c r="C148" s="16" t="s">
        <v>38</v>
      </c>
      <c r="D148" s="19" t="s">
        <v>16</v>
      </c>
      <c r="E148" s="19"/>
      <c r="F148" s="18"/>
      <c r="G148" s="18"/>
      <c r="H148" s="18"/>
      <c r="I148" s="18"/>
      <c r="J148" s="18"/>
      <c r="K148" s="82"/>
      <c r="L148" s="11" t="s">
        <v>53</v>
      </c>
      <c r="M148" s="11" t="s">
        <v>499</v>
      </c>
    </row>
    <row r="149" spans="1:13" ht="36" customHeight="1">
      <c r="A149" s="51" t="s">
        <v>476</v>
      </c>
      <c r="B149" s="4"/>
      <c r="C149" s="16" t="s">
        <v>38</v>
      </c>
      <c r="D149" s="19" t="s">
        <v>16</v>
      </c>
      <c r="E149" s="19"/>
      <c r="F149" s="18"/>
      <c r="G149" s="18"/>
      <c r="H149" s="18"/>
      <c r="I149" s="18"/>
      <c r="J149" s="18"/>
      <c r="K149" s="82"/>
      <c r="L149" s="11" t="s">
        <v>500</v>
      </c>
      <c r="M149" s="11" t="s">
        <v>501</v>
      </c>
    </row>
    <row r="150" spans="1:13" ht="36" customHeight="1">
      <c r="A150" s="51" t="s">
        <v>476</v>
      </c>
      <c r="B150" s="4"/>
      <c r="C150" s="16" t="s">
        <v>38</v>
      </c>
      <c r="D150" s="19"/>
      <c r="E150" s="19"/>
      <c r="F150" s="18"/>
      <c r="G150" s="18"/>
      <c r="H150" s="18"/>
      <c r="I150" s="18"/>
      <c r="J150" s="18"/>
      <c r="K150" s="82"/>
      <c r="L150" s="11"/>
      <c r="M150" s="11" t="s">
        <v>502</v>
      </c>
    </row>
    <row r="151" spans="1:13" ht="36" customHeight="1" thickBot="1">
      <c r="A151" s="51" t="s">
        <v>476</v>
      </c>
      <c r="B151" s="6"/>
      <c r="C151" s="79" t="s">
        <v>38</v>
      </c>
      <c r="D151" s="17"/>
      <c r="E151" s="17"/>
      <c r="F151" s="95"/>
      <c r="G151" s="95"/>
      <c r="H151" s="95"/>
      <c r="I151" s="95"/>
      <c r="J151" s="95"/>
      <c r="K151" s="96"/>
      <c r="L151" s="101"/>
      <c r="M151" s="101" t="s">
        <v>503</v>
      </c>
    </row>
    <row r="152" spans="1:13" ht="54">
      <c r="A152" s="51" t="s">
        <v>476</v>
      </c>
      <c r="B152" s="4" t="s">
        <v>22</v>
      </c>
      <c r="C152" s="26" t="s">
        <v>25</v>
      </c>
      <c r="D152" s="16" t="s">
        <v>38</v>
      </c>
      <c r="E152" s="19" t="s">
        <v>16</v>
      </c>
      <c r="F152" s="18"/>
      <c r="G152" s="18"/>
      <c r="H152" s="18"/>
      <c r="I152" s="18"/>
      <c r="J152" s="18"/>
      <c r="K152" s="82"/>
      <c r="L152" s="11" t="s">
        <v>504</v>
      </c>
      <c r="M152" s="11" t="s">
        <v>505</v>
      </c>
    </row>
    <row r="153" spans="1:13" ht="36" customHeight="1">
      <c r="A153" s="51" t="s">
        <v>476</v>
      </c>
      <c r="B153" s="4"/>
      <c r="C153" s="26" t="s">
        <v>25</v>
      </c>
      <c r="D153" s="16" t="s">
        <v>38</v>
      </c>
      <c r="E153" s="19" t="s">
        <v>16</v>
      </c>
      <c r="F153" s="18"/>
      <c r="G153" s="18"/>
      <c r="H153" s="18"/>
      <c r="I153" s="18"/>
      <c r="J153" s="18"/>
      <c r="K153" s="82"/>
      <c r="L153" s="11" t="s">
        <v>54</v>
      </c>
      <c r="M153" s="11" t="s">
        <v>506</v>
      </c>
    </row>
    <row r="154" spans="1:13" ht="36" customHeight="1">
      <c r="A154" s="51" t="s">
        <v>476</v>
      </c>
      <c r="B154" s="4"/>
      <c r="C154" s="25"/>
      <c r="D154" s="19"/>
      <c r="E154" s="19" t="s">
        <v>17</v>
      </c>
      <c r="F154" s="18"/>
      <c r="G154" s="18"/>
      <c r="H154" s="18"/>
      <c r="I154" s="18"/>
      <c r="J154" s="18"/>
      <c r="K154" s="82"/>
      <c r="L154" s="11"/>
      <c r="M154" s="11" t="s">
        <v>507</v>
      </c>
    </row>
    <row r="155" spans="1:13" ht="54" thickBot="1">
      <c r="A155" s="51" t="s">
        <v>476</v>
      </c>
      <c r="B155" s="6"/>
      <c r="C155" s="49" t="s">
        <v>25</v>
      </c>
      <c r="D155" s="17"/>
      <c r="E155" s="17"/>
      <c r="F155" s="21" t="s">
        <v>19</v>
      </c>
      <c r="G155" s="95"/>
      <c r="H155" s="95"/>
      <c r="I155" s="95"/>
      <c r="J155" s="95"/>
      <c r="K155" s="96"/>
      <c r="L155" s="101" t="s">
        <v>508</v>
      </c>
      <c r="M155" s="101" t="s">
        <v>509</v>
      </c>
    </row>
    <row r="156" spans="1:13" ht="36" customHeight="1">
      <c r="A156" s="4" t="s">
        <v>510</v>
      </c>
      <c r="B156" s="14" t="s">
        <v>23</v>
      </c>
      <c r="C156" s="25" t="s">
        <v>38</v>
      </c>
      <c r="D156" s="19"/>
      <c r="E156" s="19"/>
      <c r="F156" s="18"/>
      <c r="G156" s="18"/>
      <c r="H156" s="18"/>
      <c r="I156" s="18"/>
      <c r="J156" s="18"/>
      <c r="K156" s="82"/>
      <c r="L156" s="11"/>
      <c r="M156" s="11" t="s">
        <v>511</v>
      </c>
    </row>
    <row r="157" spans="1:13" ht="36" customHeight="1">
      <c r="A157" s="51" t="s">
        <v>510</v>
      </c>
      <c r="B157" s="4"/>
      <c r="C157" s="26" t="s">
        <v>25</v>
      </c>
      <c r="D157" s="19" t="s">
        <v>17</v>
      </c>
      <c r="E157" s="19"/>
      <c r="F157" s="18"/>
      <c r="G157" s="18"/>
      <c r="H157" s="18"/>
      <c r="I157" s="18"/>
      <c r="J157" s="18"/>
      <c r="K157" s="82"/>
      <c r="L157" s="11"/>
      <c r="M157" s="11" t="s">
        <v>512</v>
      </c>
    </row>
    <row r="158" spans="1:13" ht="36" customHeight="1">
      <c r="A158" s="51" t="s">
        <v>510</v>
      </c>
      <c r="B158" s="4"/>
      <c r="C158" s="25"/>
      <c r="D158" s="19"/>
      <c r="E158" s="19" t="s">
        <v>19</v>
      </c>
      <c r="F158" s="18"/>
      <c r="G158" s="18"/>
      <c r="H158" s="18"/>
      <c r="I158" s="18"/>
      <c r="J158" s="18"/>
      <c r="K158" s="82"/>
      <c r="L158" s="11"/>
      <c r="M158" s="11" t="s">
        <v>513</v>
      </c>
    </row>
    <row r="159" spans="1:13" ht="36" customHeight="1">
      <c r="A159" s="51" t="s">
        <v>510</v>
      </c>
      <c r="B159" s="4"/>
      <c r="C159" s="25"/>
      <c r="D159" s="19"/>
      <c r="E159" s="19"/>
      <c r="F159" s="19" t="s">
        <v>17</v>
      </c>
      <c r="G159" s="18"/>
      <c r="H159" s="18"/>
      <c r="I159" s="18"/>
      <c r="J159" s="18"/>
      <c r="K159" s="82"/>
      <c r="L159" s="11"/>
      <c r="M159" s="11" t="s">
        <v>514</v>
      </c>
    </row>
    <row r="160" spans="1:13" ht="54" thickBot="1">
      <c r="A160" s="51" t="s">
        <v>510</v>
      </c>
      <c r="B160" s="6"/>
      <c r="C160" s="49" t="s">
        <v>25</v>
      </c>
      <c r="D160" s="17"/>
      <c r="E160" s="17"/>
      <c r="F160" s="95"/>
      <c r="G160" s="17" t="s">
        <v>19</v>
      </c>
      <c r="H160" s="95"/>
      <c r="I160" s="95"/>
      <c r="J160" s="95"/>
      <c r="K160" s="96"/>
      <c r="L160" s="101"/>
      <c r="M160" s="101" t="s">
        <v>515</v>
      </c>
    </row>
    <row r="161" spans="1:13" ht="30" customHeight="1" thickBot="1">
      <c r="A161" s="51"/>
      <c r="B161" s="83"/>
      <c r="C161" s="93" t="s">
        <v>25</v>
      </c>
      <c r="D161" s="84"/>
      <c r="E161" s="84"/>
      <c r="F161" s="85"/>
      <c r="G161" s="85"/>
      <c r="H161" s="85"/>
      <c r="I161" s="85"/>
      <c r="J161" s="85"/>
      <c r="K161" s="86"/>
      <c r="L161" s="92"/>
      <c r="M161" s="87" t="s">
        <v>516</v>
      </c>
    </row>
  </sheetData>
  <sheetProtection/>
  <conditionalFormatting sqref="L17:L161">
    <cfRule type="expression" priority="1" dxfId="3" stopIfTrue="1">
      <formula>OR(C17=$D$15,D17=$D$15,E17=$D$15,F17=$D$15,G17=$D$15,H17=$D$15,I17=$D$15,J17=$D$15,K17=$D$15)</formula>
    </cfRule>
  </conditionalFormatting>
  <conditionalFormatting sqref="M17:M16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&amp;P&amp;Rערכין כא. -כז:</oddFooter>
  </headerFooter>
  <drawing r:id="rId1"/>
</worksheet>
</file>

<file path=xl/worksheets/sheet5.xml><?xml version="1.0" encoding="utf-8"?>
<worksheet xmlns="http://schemas.openxmlformats.org/spreadsheetml/2006/main" xmlns:r="http://schemas.openxmlformats.org/officeDocument/2006/relationships">
  <sheetPr codeName="גיליון5"/>
  <dimension ref="A2:M96"/>
  <sheetViews>
    <sheetView rightToLeft="1" zoomScalePageLayoutView="0" workbookViewId="0" topLeftCell="A1">
      <selection activeCell="A1" sqref="A1"/>
    </sheetView>
  </sheetViews>
  <sheetFormatPr defaultColWidth="9.140625" defaultRowHeight="12.75"/>
  <cols>
    <col min="1" max="1" width="5.8515625" style="0" customWidth="1"/>
    <col min="2" max="11" width="2.7109375" style="0" customWidth="1"/>
    <col min="12" max="12" width="22.8515625" style="0" customWidth="1"/>
    <col min="13" max="13" width="88.7109375" style="0" customWidth="1"/>
  </cols>
  <sheetData>
    <row r="1" ht="1.5" customHeight="1" thickBot="1"/>
    <row r="2" spans="2:13" ht="18" thickBot="1" thickTop="1">
      <c r="B2" s="41"/>
      <c r="C2" s="40"/>
      <c r="D2" s="40"/>
      <c r="E2" s="40"/>
      <c r="F2" s="40"/>
      <c r="G2" s="40"/>
      <c r="H2" s="40"/>
      <c r="I2" s="40"/>
      <c r="J2" s="40"/>
      <c r="K2" s="70"/>
      <c r="L2" s="58" t="s">
        <v>21</v>
      </c>
      <c r="M2" s="63" t="s">
        <v>41</v>
      </c>
    </row>
    <row r="3" spans="12:13" ht="1.5" customHeight="1" thickBot="1" thickTop="1">
      <c r="L3" s="38"/>
      <c r="M3" s="64"/>
    </row>
    <row r="4" spans="1:13" ht="18" thickBot="1" thickTop="1">
      <c r="A4" s="78" t="s">
        <v>45</v>
      </c>
      <c r="B4" s="41"/>
      <c r="C4" s="42"/>
      <c r="D4" s="39"/>
      <c r="E4" s="39"/>
      <c r="F4" s="39"/>
      <c r="G4" s="39"/>
      <c r="H4" s="39"/>
      <c r="I4" s="39"/>
      <c r="J4" s="39"/>
      <c r="K4" s="71"/>
      <c r="L4" s="59" t="s">
        <v>8</v>
      </c>
      <c r="M4" s="65" t="s">
        <v>44</v>
      </c>
    </row>
    <row r="5" spans="12:13" ht="1.5" customHeight="1" thickBot="1" thickTop="1">
      <c r="L5" s="38"/>
      <c r="M5" s="64"/>
    </row>
    <row r="6" spans="2:13" ht="18" thickBot="1" thickTop="1">
      <c r="B6" s="72" t="s">
        <v>25</v>
      </c>
      <c r="C6" s="70"/>
      <c r="D6" s="40"/>
      <c r="E6" s="40"/>
      <c r="F6" s="40"/>
      <c r="G6" s="40"/>
      <c r="H6" s="40"/>
      <c r="I6" s="40"/>
      <c r="J6" s="76"/>
      <c r="K6" s="70"/>
      <c r="L6" s="60" t="s">
        <v>9</v>
      </c>
      <c r="M6" s="65" t="s">
        <v>42</v>
      </c>
    </row>
    <row r="7" spans="12:13" ht="1.5" customHeight="1" thickBot="1" thickTop="1">
      <c r="L7" s="38"/>
      <c r="M7" s="64"/>
    </row>
    <row r="8" spans="3:13" ht="18" thickBot="1" thickTop="1">
      <c r="C8" s="43"/>
      <c r="D8" s="44"/>
      <c r="E8" s="44"/>
      <c r="F8" s="44"/>
      <c r="G8" s="44"/>
      <c r="H8" s="44"/>
      <c r="I8" s="44"/>
      <c r="J8" s="44"/>
      <c r="K8" s="73"/>
      <c r="L8" s="61" t="s">
        <v>10</v>
      </c>
      <c r="M8" s="65" t="s">
        <v>43</v>
      </c>
    </row>
    <row r="9" spans="12:13" ht="1.5" customHeight="1" thickBot="1" thickTop="1">
      <c r="L9" s="38"/>
      <c r="M9" s="64"/>
    </row>
    <row r="10" spans="3:13" ht="18" thickBot="1" thickTop="1">
      <c r="C10" s="45"/>
      <c r="D10" s="46"/>
      <c r="E10" s="46"/>
      <c r="F10" s="46"/>
      <c r="G10" s="46"/>
      <c r="H10" s="46"/>
      <c r="I10" s="46"/>
      <c r="J10" s="46"/>
      <c r="K10" s="74"/>
      <c r="L10" s="62" t="s">
        <v>11</v>
      </c>
      <c r="M10" s="65" t="s">
        <v>7</v>
      </c>
    </row>
    <row r="11" spans="12:13" ht="1.5" customHeight="1" thickBot="1" thickTop="1">
      <c r="L11" s="38"/>
      <c r="M11" s="64"/>
    </row>
    <row r="12" spans="1:13" ht="18" thickBot="1" thickTop="1">
      <c r="A12" s="77"/>
      <c r="C12" s="47"/>
      <c r="D12" s="48"/>
      <c r="E12" s="48"/>
      <c r="F12" s="48"/>
      <c r="G12" s="48"/>
      <c r="H12" s="48"/>
      <c r="I12" s="48"/>
      <c r="J12" s="48"/>
      <c r="K12" s="75"/>
      <c r="L12" s="66" t="s">
        <v>12</v>
      </c>
      <c r="M12" s="67" t="s">
        <v>39</v>
      </c>
    </row>
    <row r="13" ht="14.25" thickBot="1" thickTop="1"/>
    <row r="14" spans="1:13" ht="21" thickBot="1">
      <c r="A14" s="23"/>
      <c r="B14" s="5"/>
      <c r="C14" s="5"/>
      <c r="D14" s="5"/>
      <c r="E14" s="57"/>
      <c r="F14" s="57"/>
      <c r="G14" s="5"/>
      <c r="H14" s="31"/>
      <c r="I14" s="10"/>
      <c r="J14" s="3"/>
      <c r="K14" s="8"/>
      <c r="M14" s="9" t="s">
        <v>518</v>
      </c>
    </row>
    <row r="15" spans="1:13" ht="21" hidden="1" thickBot="1">
      <c r="A15" s="52"/>
      <c r="B15" s="20" t="s">
        <v>17</v>
      </c>
      <c r="C15" s="20" t="s">
        <v>15</v>
      </c>
      <c r="D15" s="20" t="s">
        <v>16</v>
      </c>
      <c r="E15" s="53" t="s">
        <v>38</v>
      </c>
      <c r="F15" s="53" t="s">
        <v>37</v>
      </c>
      <c r="G15" s="20" t="s">
        <v>19</v>
      </c>
      <c r="H15" s="54" t="s">
        <v>14</v>
      </c>
      <c r="I15" s="14" t="s">
        <v>23</v>
      </c>
      <c r="J15" s="3" t="s">
        <v>24</v>
      </c>
      <c r="K15" s="55" t="s">
        <v>25</v>
      </c>
      <c r="M15" s="9" t="s">
        <v>40</v>
      </c>
    </row>
    <row r="16" spans="1:13" ht="21" thickBot="1">
      <c r="A16" s="1" t="s">
        <v>27</v>
      </c>
      <c r="B16" s="1" t="s">
        <v>28</v>
      </c>
      <c r="C16" s="1" t="s">
        <v>22</v>
      </c>
      <c r="D16" s="1" t="s">
        <v>29</v>
      </c>
      <c r="E16" s="1" t="s">
        <v>30</v>
      </c>
      <c r="F16" s="1" t="s">
        <v>31</v>
      </c>
      <c r="G16" s="1" t="s">
        <v>32</v>
      </c>
      <c r="H16" s="1" t="s">
        <v>33</v>
      </c>
      <c r="I16" s="1" t="s">
        <v>34</v>
      </c>
      <c r="J16" s="1" t="s">
        <v>35</v>
      </c>
      <c r="K16" s="56" t="s">
        <v>36</v>
      </c>
      <c r="L16" s="9" t="s">
        <v>26</v>
      </c>
      <c r="M16" s="9" t="s">
        <v>21</v>
      </c>
    </row>
    <row r="17" spans="1:13" ht="36" customHeight="1">
      <c r="A17" s="4" t="s">
        <v>510</v>
      </c>
      <c r="B17" s="4" t="s">
        <v>20</v>
      </c>
      <c r="C17" s="16" t="s">
        <v>38</v>
      </c>
      <c r="D17" s="19"/>
      <c r="E17" s="19"/>
      <c r="F17" s="18"/>
      <c r="G17" s="18"/>
      <c r="H17" s="18"/>
      <c r="I17" s="18"/>
      <c r="J17" s="18"/>
      <c r="K17" s="82"/>
      <c r="L17" s="11"/>
      <c r="M17" s="11" t="s">
        <v>519</v>
      </c>
    </row>
    <row r="18" spans="1:13" ht="36" customHeight="1">
      <c r="A18" s="51" t="s">
        <v>510</v>
      </c>
      <c r="B18" s="4"/>
      <c r="C18" s="16" t="s">
        <v>38</v>
      </c>
      <c r="D18" s="19" t="s">
        <v>16</v>
      </c>
      <c r="E18" s="19"/>
      <c r="F18" s="18"/>
      <c r="G18" s="18"/>
      <c r="H18" s="18"/>
      <c r="I18" s="18"/>
      <c r="J18" s="18"/>
      <c r="K18" s="82"/>
      <c r="L18" s="11" t="s">
        <v>6</v>
      </c>
      <c r="M18" s="11" t="s">
        <v>520</v>
      </c>
    </row>
    <row r="19" spans="1:13" ht="36" customHeight="1">
      <c r="A19" s="51" t="s">
        <v>510</v>
      </c>
      <c r="B19" s="4"/>
      <c r="C19" s="16" t="s">
        <v>38</v>
      </c>
      <c r="D19" s="19" t="s">
        <v>16</v>
      </c>
      <c r="E19" s="19"/>
      <c r="F19" s="18"/>
      <c r="G19" s="18"/>
      <c r="H19" s="18"/>
      <c r="I19" s="18"/>
      <c r="J19" s="18"/>
      <c r="K19" s="82"/>
      <c r="L19" s="11" t="s">
        <v>521</v>
      </c>
      <c r="M19" s="11" t="s">
        <v>522</v>
      </c>
    </row>
    <row r="20" spans="1:13" ht="36" customHeight="1" thickBot="1">
      <c r="A20" s="51" t="s">
        <v>510</v>
      </c>
      <c r="B20" s="6"/>
      <c r="C20" s="49" t="s">
        <v>25</v>
      </c>
      <c r="D20" s="22" t="s">
        <v>38</v>
      </c>
      <c r="E20" s="17"/>
      <c r="F20" s="95"/>
      <c r="G20" s="95"/>
      <c r="H20" s="95"/>
      <c r="I20" s="95"/>
      <c r="J20" s="95"/>
      <c r="K20" s="96"/>
      <c r="L20" s="101"/>
      <c r="M20" s="101" t="s">
        <v>523</v>
      </c>
    </row>
    <row r="21" spans="1:13" ht="36" customHeight="1">
      <c r="A21" s="51" t="s">
        <v>510</v>
      </c>
      <c r="B21" s="4" t="s">
        <v>22</v>
      </c>
      <c r="C21" s="16" t="s">
        <v>38</v>
      </c>
      <c r="D21" s="19"/>
      <c r="E21" s="19"/>
      <c r="F21" s="18"/>
      <c r="G21" s="18"/>
      <c r="H21" s="18"/>
      <c r="I21" s="18"/>
      <c r="J21" s="18"/>
      <c r="K21" s="82"/>
      <c r="L21" s="11"/>
      <c r="M21" s="11" t="s">
        <v>524</v>
      </c>
    </row>
    <row r="22" spans="1:13" ht="36" customHeight="1">
      <c r="A22" s="51" t="s">
        <v>510</v>
      </c>
      <c r="B22" s="4"/>
      <c r="C22" s="16"/>
      <c r="D22" s="19" t="s">
        <v>17</v>
      </c>
      <c r="E22" s="19"/>
      <c r="F22" s="18"/>
      <c r="G22" s="18"/>
      <c r="H22" s="18"/>
      <c r="I22" s="18"/>
      <c r="J22" s="18"/>
      <c r="K22" s="82"/>
      <c r="L22" s="11"/>
      <c r="M22" s="11" t="s">
        <v>525</v>
      </c>
    </row>
    <row r="23" spans="1:13" ht="36" customHeight="1">
      <c r="A23" s="51" t="s">
        <v>510</v>
      </c>
      <c r="B23" s="4"/>
      <c r="C23" s="16"/>
      <c r="D23" s="19" t="s">
        <v>17</v>
      </c>
      <c r="E23" s="16" t="s">
        <v>38</v>
      </c>
      <c r="F23" s="18"/>
      <c r="G23" s="18"/>
      <c r="H23" s="18"/>
      <c r="I23" s="18"/>
      <c r="J23" s="18"/>
      <c r="K23" s="82"/>
      <c r="L23" s="11" t="s">
        <v>51</v>
      </c>
      <c r="M23" s="11" t="s">
        <v>526</v>
      </c>
    </row>
    <row r="24" spans="1:13" ht="36" customHeight="1">
      <c r="A24" s="51" t="s">
        <v>510</v>
      </c>
      <c r="B24" s="4"/>
      <c r="C24" s="26" t="s">
        <v>25</v>
      </c>
      <c r="D24" s="19"/>
      <c r="E24" s="19" t="s">
        <v>19</v>
      </c>
      <c r="F24" s="18"/>
      <c r="G24" s="18"/>
      <c r="H24" s="18"/>
      <c r="I24" s="18"/>
      <c r="J24" s="18"/>
      <c r="K24" s="82"/>
      <c r="L24" s="11"/>
      <c r="M24" s="11" t="s">
        <v>527</v>
      </c>
    </row>
    <row r="25" spans="1:13" ht="36" customHeight="1" thickBot="1">
      <c r="A25" s="51" t="s">
        <v>510</v>
      </c>
      <c r="B25" s="6"/>
      <c r="C25" s="49" t="s">
        <v>25</v>
      </c>
      <c r="D25" s="17"/>
      <c r="E25" s="21" t="s">
        <v>19</v>
      </c>
      <c r="F25" s="95"/>
      <c r="G25" s="95"/>
      <c r="H25" s="95"/>
      <c r="I25" s="95"/>
      <c r="J25" s="95"/>
      <c r="K25" s="96"/>
      <c r="L25" s="101"/>
      <c r="M25" s="101" t="s">
        <v>528</v>
      </c>
    </row>
    <row r="26" spans="1:13" ht="36" customHeight="1">
      <c r="A26" s="51" t="s">
        <v>510</v>
      </c>
      <c r="B26" s="14" t="s">
        <v>23</v>
      </c>
      <c r="C26" s="25" t="s">
        <v>38</v>
      </c>
      <c r="D26" s="19"/>
      <c r="E26" s="19"/>
      <c r="F26" s="18"/>
      <c r="G26" s="18"/>
      <c r="H26" s="18"/>
      <c r="I26" s="18"/>
      <c r="J26" s="18"/>
      <c r="K26" s="82"/>
      <c r="L26" s="11"/>
      <c r="M26" s="11" t="s">
        <v>529</v>
      </c>
    </row>
    <row r="27" spans="1:13" ht="36" customHeight="1">
      <c r="A27" s="51" t="s">
        <v>510</v>
      </c>
      <c r="B27" s="4"/>
      <c r="C27" s="16"/>
      <c r="D27" s="19" t="s">
        <v>17</v>
      </c>
      <c r="E27" s="19"/>
      <c r="F27" s="18"/>
      <c r="G27" s="18"/>
      <c r="H27" s="18"/>
      <c r="I27" s="18"/>
      <c r="J27" s="18"/>
      <c r="K27" s="82"/>
      <c r="L27" s="11"/>
      <c r="M27" s="11" t="s">
        <v>530</v>
      </c>
    </row>
    <row r="28" spans="1:13" ht="36" customHeight="1" thickBot="1">
      <c r="A28" s="51" t="s">
        <v>510</v>
      </c>
      <c r="B28" s="6"/>
      <c r="C28" s="49" t="s">
        <v>25</v>
      </c>
      <c r="D28" s="17"/>
      <c r="E28" s="21" t="s">
        <v>19</v>
      </c>
      <c r="F28" s="95"/>
      <c r="G28" s="95"/>
      <c r="H28" s="95"/>
      <c r="I28" s="95"/>
      <c r="J28" s="95"/>
      <c r="K28" s="96"/>
      <c r="L28" s="101"/>
      <c r="M28" s="101" t="s">
        <v>531</v>
      </c>
    </row>
    <row r="29" spans="1:13" ht="36" customHeight="1">
      <c r="A29" s="51" t="s">
        <v>510</v>
      </c>
      <c r="B29" s="14" t="s">
        <v>23</v>
      </c>
      <c r="C29" s="25" t="s">
        <v>38</v>
      </c>
      <c r="D29" s="50"/>
      <c r="E29" s="19"/>
      <c r="F29" s="18"/>
      <c r="G29" s="18"/>
      <c r="H29" s="18"/>
      <c r="I29" s="18"/>
      <c r="J29" s="18"/>
      <c r="K29" s="82"/>
      <c r="L29" s="11"/>
      <c r="M29" s="11" t="s">
        <v>532</v>
      </c>
    </row>
    <row r="30" spans="1:13" ht="36" customHeight="1">
      <c r="A30" s="51" t="s">
        <v>510</v>
      </c>
      <c r="B30" s="4"/>
      <c r="C30" s="16"/>
      <c r="D30" s="19" t="s">
        <v>17</v>
      </c>
      <c r="E30" s="19"/>
      <c r="F30" s="18"/>
      <c r="G30" s="18"/>
      <c r="H30" s="18"/>
      <c r="I30" s="18"/>
      <c r="J30" s="18"/>
      <c r="K30" s="82"/>
      <c r="L30" s="11"/>
      <c r="M30" s="11" t="s">
        <v>533</v>
      </c>
    </row>
    <row r="31" spans="1:13" ht="36" customHeight="1">
      <c r="A31" s="51" t="s">
        <v>510</v>
      </c>
      <c r="B31" s="4"/>
      <c r="C31" s="16"/>
      <c r="D31" s="19"/>
      <c r="E31" s="19" t="s">
        <v>19</v>
      </c>
      <c r="F31" s="18"/>
      <c r="G31" s="18"/>
      <c r="H31" s="18"/>
      <c r="I31" s="18"/>
      <c r="J31" s="18"/>
      <c r="K31" s="82"/>
      <c r="L31" s="11"/>
      <c r="M31" s="11" t="s">
        <v>534</v>
      </c>
    </row>
    <row r="32" spans="1:13" ht="36" customHeight="1">
      <c r="A32" s="51" t="s">
        <v>510</v>
      </c>
      <c r="B32" s="4"/>
      <c r="C32" s="26" t="s">
        <v>25</v>
      </c>
      <c r="D32" s="19"/>
      <c r="E32" s="19" t="s">
        <v>19</v>
      </c>
      <c r="F32" s="16" t="s">
        <v>38</v>
      </c>
      <c r="G32" s="19" t="s">
        <v>16</v>
      </c>
      <c r="H32" s="18"/>
      <c r="I32" s="18"/>
      <c r="J32" s="18"/>
      <c r="K32" s="82"/>
      <c r="L32" s="11" t="s">
        <v>48</v>
      </c>
      <c r="M32" s="11" t="s">
        <v>535</v>
      </c>
    </row>
    <row r="33" spans="1:13" ht="36" customHeight="1">
      <c r="A33" s="51" t="s">
        <v>510</v>
      </c>
      <c r="B33" s="4"/>
      <c r="C33" s="26" t="s">
        <v>25</v>
      </c>
      <c r="D33" s="19"/>
      <c r="E33" s="19" t="s">
        <v>19</v>
      </c>
      <c r="F33" s="16" t="s">
        <v>38</v>
      </c>
      <c r="G33" s="19" t="s">
        <v>16</v>
      </c>
      <c r="H33" s="18"/>
      <c r="I33" s="18"/>
      <c r="J33" s="18"/>
      <c r="K33" s="82"/>
      <c r="L33" s="11" t="s">
        <v>536</v>
      </c>
      <c r="M33" s="11" t="s">
        <v>537</v>
      </c>
    </row>
    <row r="34" spans="1:13" ht="36" customHeight="1">
      <c r="A34" s="51" t="s">
        <v>510</v>
      </c>
      <c r="B34" s="14" t="s">
        <v>23</v>
      </c>
      <c r="C34" s="16"/>
      <c r="D34" s="16" t="s">
        <v>38</v>
      </c>
      <c r="E34" s="19"/>
      <c r="F34" s="18"/>
      <c r="G34" s="18"/>
      <c r="H34" s="18"/>
      <c r="I34" s="18"/>
      <c r="J34" s="18"/>
      <c r="K34" s="82"/>
      <c r="L34" s="11"/>
      <c r="M34" s="11" t="s">
        <v>523</v>
      </c>
    </row>
    <row r="35" spans="1:13" ht="36" customHeight="1" thickBot="1">
      <c r="A35" s="51" t="s">
        <v>510</v>
      </c>
      <c r="B35" s="6"/>
      <c r="C35" s="49" t="s">
        <v>25</v>
      </c>
      <c r="D35" s="17"/>
      <c r="E35" s="22" t="s">
        <v>38</v>
      </c>
      <c r="F35" s="95"/>
      <c r="G35" s="95"/>
      <c r="H35" s="95"/>
      <c r="I35" s="95"/>
      <c r="J35" s="95"/>
      <c r="K35" s="96"/>
      <c r="L35" s="101"/>
      <c r="M35" s="101" t="s">
        <v>538</v>
      </c>
    </row>
    <row r="36" spans="1:13" ht="72">
      <c r="A36" s="51" t="s">
        <v>510</v>
      </c>
      <c r="B36" s="4" t="s">
        <v>20</v>
      </c>
      <c r="C36" s="25" t="s">
        <v>38</v>
      </c>
      <c r="D36" s="19"/>
      <c r="E36" s="19"/>
      <c r="F36" s="18"/>
      <c r="G36" s="18"/>
      <c r="H36" s="18"/>
      <c r="I36" s="18"/>
      <c r="J36" s="18"/>
      <c r="K36" s="82"/>
      <c r="L36" s="11"/>
      <c r="M36" s="11" t="s">
        <v>539</v>
      </c>
    </row>
    <row r="37" spans="1:13" ht="36" customHeight="1">
      <c r="A37" s="51" t="s">
        <v>510</v>
      </c>
      <c r="B37" s="4"/>
      <c r="C37" s="16" t="s">
        <v>38</v>
      </c>
      <c r="D37" s="19"/>
      <c r="E37" s="19"/>
      <c r="F37" s="18"/>
      <c r="G37" s="18"/>
      <c r="H37" s="18"/>
      <c r="I37" s="18"/>
      <c r="J37" s="18"/>
      <c r="K37" s="82"/>
      <c r="L37" s="11"/>
      <c r="M37" s="11" t="s">
        <v>540</v>
      </c>
    </row>
    <row r="38" spans="1:13" ht="36" customHeight="1">
      <c r="A38" s="51" t="s">
        <v>510</v>
      </c>
      <c r="B38" s="4"/>
      <c r="C38" s="26" t="s">
        <v>25</v>
      </c>
      <c r="D38" s="16" t="s">
        <v>38</v>
      </c>
      <c r="E38" s="19"/>
      <c r="F38" s="18"/>
      <c r="G38" s="18"/>
      <c r="H38" s="18"/>
      <c r="I38" s="18"/>
      <c r="J38" s="18"/>
      <c r="K38" s="82"/>
      <c r="L38" s="11"/>
      <c r="M38" s="11" t="s">
        <v>541</v>
      </c>
    </row>
    <row r="39" spans="1:13" ht="36" customHeight="1">
      <c r="A39" s="4" t="s">
        <v>542</v>
      </c>
      <c r="B39" s="4"/>
      <c r="C39" s="26" t="s">
        <v>25</v>
      </c>
      <c r="D39" s="16" t="s">
        <v>38</v>
      </c>
      <c r="E39" s="19"/>
      <c r="F39" s="18"/>
      <c r="G39" s="18"/>
      <c r="H39" s="18"/>
      <c r="I39" s="18"/>
      <c r="J39" s="18"/>
      <c r="K39" s="82"/>
      <c r="L39" s="11"/>
      <c r="M39" s="11" t="s">
        <v>543</v>
      </c>
    </row>
    <row r="40" spans="1:13" ht="36" customHeight="1">
      <c r="A40" s="51" t="s">
        <v>542</v>
      </c>
      <c r="B40" s="4"/>
      <c r="C40" s="26" t="s">
        <v>25</v>
      </c>
      <c r="D40" s="16" t="s">
        <v>38</v>
      </c>
      <c r="E40" s="19"/>
      <c r="F40" s="18"/>
      <c r="G40" s="18"/>
      <c r="H40" s="18"/>
      <c r="I40" s="18"/>
      <c r="J40" s="18"/>
      <c r="K40" s="82"/>
      <c r="L40" s="11"/>
      <c r="M40" s="11" t="s">
        <v>544</v>
      </c>
    </row>
    <row r="41" spans="1:13" ht="36" customHeight="1">
      <c r="A41" s="51" t="s">
        <v>542</v>
      </c>
      <c r="B41" s="4"/>
      <c r="C41" s="26" t="s">
        <v>25</v>
      </c>
      <c r="D41" s="16" t="s">
        <v>38</v>
      </c>
      <c r="E41" s="19"/>
      <c r="F41" s="18"/>
      <c r="G41" s="18"/>
      <c r="H41" s="18"/>
      <c r="I41" s="18"/>
      <c r="J41" s="18"/>
      <c r="K41" s="82"/>
      <c r="L41" s="11"/>
      <c r="M41" s="11" t="s">
        <v>545</v>
      </c>
    </row>
    <row r="42" spans="1:13" ht="36" customHeight="1">
      <c r="A42" s="51" t="s">
        <v>542</v>
      </c>
      <c r="B42" s="4"/>
      <c r="C42" s="26" t="s">
        <v>25</v>
      </c>
      <c r="D42" s="16" t="s">
        <v>38</v>
      </c>
      <c r="E42" s="19"/>
      <c r="F42" s="18"/>
      <c r="G42" s="18"/>
      <c r="H42" s="18"/>
      <c r="I42" s="18"/>
      <c r="J42" s="18"/>
      <c r="K42" s="82"/>
      <c r="L42" s="11"/>
      <c r="M42" s="11" t="s">
        <v>546</v>
      </c>
    </row>
    <row r="43" spans="1:13" ht="36" customHeight="1" thickBot="1">
      <c r="A43" s="51" t="s">
        <v>542</v>
      </c>
      <c r="B43" s="6"/>
      <c r="C43" s="49" t="s">
        <v>25</v>
      </c>
      <c r="D43" s="22" t="s">
        <v>38</v>
      </c>
      <c r="E43" s="17"/>
      <c r="F43" s="95"/>
      <c r="G43" s="95"/>
      <c r="H43" s="95"/>
      <c r="I43" s="95"/>
      <c r="J43" s="95"/>
      <c r="K43" s="96"/>
      <c r="L43" s="101"/>
      <c r="M43" s="101" t="s">
        <v>547</v>
      </c>
    </row>
    <row r="44" spans="1:13" ht="36" customHeight="1">
      <c r="A44" s="51" t="s">
        <v>542</v>
      </c>
      <c r="B44" s="4" t="s">
        <v>22</v>
      </c>
      <c r="C44" s="26" t="s">
        <v>25</v>
      </c>
      <c r="D44" s="16" t="s">
        <v>38</v>
      </c>
      <c r="E44" s="19"/>
      <c r="F44" s="18"/>
      <c r="G44" s="18"/>
      <c r="H44" s="18"/>
      <c r="I44" s="18"/>
      <c r="J44" s="18"/>
      <c r="K44" s="82"/>
      <c r="L44" s="11" t="s">
        <v>548</v>
      </c>
      <c r="M44" s="11" t="s">
        <v>549</v>
      </c>
    </row>
    <row r="45" spans="1:13" ht="36" customHeight="1">
      <c r="A45" s="51" t="s">
        <v>542</v>
      </c>
      <c r="B45" s="4"/>
      <c r="C45" s="26" t="s">
        <v>25</v>
      </c>
      <c r="D45" s="19"/>
      <c r="E45" s="16" t="s">
        <v>38</v>
      </c>
      <c r="F45" s="18"/>
      <c r="G45" s="18"/>
      <c r="H45" s="18"/>
      <c r="I45" s="18"/>
      <c r="J45" s="18"/>
      <c r="K45" s="82"/>
      <c r="L45" s="11" t="s">
        <v>550</v>
      </c>
      <c r="M45" s="11" t="s">
        <v>551</v>
      </c>
    </row>
    <row r="46" spans="1:13" ht="36" customHeight="1">
      <c r="A46" s="51" t="s">
        <v>542</v>
      </c>
      <c r="B46" s="4"/>
      <c r="C46" s="16"/>
      <c r="D46" s="19"/>
      <c r="E46" s="19"/>
      <c r="F46" s="19" t="s">
        <v>17</v>
      </c>
      <c r="G46" s="18"/>
      <c r="H46" s="18"/>
      <c r="I46" s="18"/>
      <c r="J46" s="18"/>
      <c r="K46" s="82"/>
      <c r="L46" s="11"/>
      <c r="M46" s="11" t="s">
        <v>552</v>
      </c>
    </row>
    <row r="47" spans="1:13" ht="36" customHeight="1">
      <c r="A47" s="51" t="s">
        <v>542</v>
      </c>
      <c r="B47" s="4"/>
      <c r="C47" s="26" t="s">
        <v>25</v>
      </c>
      <c r="D47" s="19"/>
      <c r="E47" s="19"/>
      <c r="F47" s="18"/>
      <c r="G47" s="19" t="s">
        <v>19</v>
      </c>
      <c r="H47" s="18"/>
      <c r="I47" s="18"/>
      <c r="J47" s="18"/>
      <c r="K47" s="82"/>
      <c r="L47" s="11"/>
      <c r="M47" s="11" t="s">
        <v>553</v>
      </c>
    </row>
    <row r="48" spans="1:13" ht="36" customHeight="1">
      <c r="A48" s="51" t="s">
        <v>542</v>
      </c>
      <c r="B48" s="4"/>
      <c r="C48" s="16"/>
      <c r="D48" s="19"/>
      <c r="E48" s="16" t="s">
        <v>38</v>
      </c>
      <c r="F48" s="18"/>
      <c r="G48" s="18"/>
      <c r="H48" s="18"/>
      <c r="I48" s="18"/>
      <c r="J48" s="18"/>
      <c r="K48" s="82"/>
      <c r="L48" s="11"/>
      <c r="M48" s="11" t="s">
        <v>554</v>
      </c>
    </row>
    <row r="49" spans="1:13" ht="36" customHeight="1">
      <c r="A49" s="51" t="s">
        <v>542</v>
      </c>
      <c r="B49" s="4"/>
      <c r="C49" s="16"/>
      <c r="D49" s="19"/>
      <c r="E49" s="19"/>
      <c r="F49" s="19" t="s">
        <v>17</v>
      </c>
      <c r="G49" s="18"/>
      <c r="H49" s="18"/>
      <c r="I49" s="18"/>
      <c r="J49" s="18"/>
      <c r="K49" s="82"/>
      <c r="L49" s="11"/>
      <c r="M49" s="11" t="s">
        <v>555</v>
      </c>
    </row>
    <row r="50" spans="1:13" ht="36" customHeight="1">
      <c r="A50" s="51" t="s">
        <v>542</v>
      </c>
      <c r="B50" s="4"/>
      <c r="C50" s="16"/>
      <c r="D50" s="19"/>
      <c r="E50" s="19"/>
      <c r="F50" s="18"/>
      <c r="G50" s="19" t="s">
        <v>19</v>
      </c>
      <c r="H50" s="18"/>
      <c r="I50" s="18"/>
      <c r="J50" s="18"/>
      <c r="K50" s="82"/>
      <c r="L50" s="11"/>
      <c r="M50" s="11" t="s">
        <v>556</v>
      </c>
    </row>
    <row r="51" spans="1:13" ht="36" customHeight="1">
      <c r="A51" s="51" t="s">
        <v>542</v>
      </c>
      <c r="B51" s="4"/>
      <c r="C51" s="16"/>
      <c r="D51" s="19"/>
      <c r="E51" s="16" t="s">
        <v>38</v>
      </c>
      <c r="F51" s="18"/>
      <c r="G51" s="18"/>
      <c r="H51" s="18"/>
      <c r="I51" s="18"/>
      <c r="J51" s="18"/>
      <c r="K51" s="82"/>
      <c r="L51" s="11"/>
      <c r="M51" s="11" t="s">
        <v>557</v>
      </c>
    </row>
    <row r="52" spans="1:13" ht="36" customHeight="1">
      <c r="A52" s="51" t="s">
        <v>542</v>
      </c>
      <c r="B52" s="4"/>
      <c r="C52" s="16"/>
      <c r="D52" s="19"/>
      <c r="E52" s="19"/>
      <c r="F52" s="19" t="s">
        <v>17</v>
      </c>
      <c r="G52" s="18"/>
      <c r="H52" s="18"/>
      <c r="I52" s="18"/>
      <c r="J52" s="18"/>
      <c r="K52" s="82"/>
      <c r="L52" s="11"/>
      <c r="M52" s="11" t="s">
        <v>558</v>
      </c>
    </row>
    <row r="53" spans="1:13" ht="36" customHeight="1">
      <c r="A53" s="51" t="s">
        <v>542</v>
      </c>
      <c r="B53" s="4"/>
      <c r="C53" s="16"/>
      <c r="D53" s="19"/>
      <c r="E53" s="19"/>
      <c r="F53" s="18"/>
      <c r="G53" s="19" t="s">
        <v>19</v>
      </c>
      <c r="H53" s="18"/>
      <c r="I53" s="18"/>
      <c r="J53" s="18"/>
      <c r="K53" s="82"/>
      <c r="L53" s="11"/>
      <c r="M53" s="11" t="s">
        <v>559</v>
      </c>
    </row>
    <row r="54" spans="1:13" ht="36" customHeight="1">
      <c r="A54" s="51" t="s">
        <v>542</v>
      </c>
      <c r="B54" s="4"/>
      <c r="C54" s="16"/>
      <c r="D54" s="19"/>
      <c r="E54" s="19"/>
      <c r="F54" s="18"/>
      <c r="G54" s="18"/>
      <c r="H54" s="19" t="s">
        <v>17</v>
      </c>
      <c r="I54" s="18"/>
      <c r="J54" s="18"/>
      <c r="K54" s="82"/>
      <c r="L54" s="11"/>
      <c r="M54" s="11" t="s">
        <v>560</v>
      </c>
    </row>
    <row r="55" spans="1:13" ht="36" customHeight="1">
      <c r="A55" s="51" t="s">
        <v>542</v>
      </c>
      <c r="B55" s="4"/>
      <c r="C55" s="16"/>
      <c r="D55" s="19"/>
      <c r="E55" s="19"/>
      <c r="F55" s="18"/>
      <c r="G55" s="18"/>
      <c r="H55" s="19" t="s">
        <v>17</v>
      </c>
      <c r="I55" s="16" t="s">
        <v>38</v>
      </c>
      <c r="J55" s="18"/>
      <c r="K55" s="82"/>
      <c r="L55" s="11" t="s">
        <v>1</v>
      </c>
      <c r="M55" s="11" t="s">
        <v>561</v>
      </c>
    </row>
    <row r="56" spans="1:13" ht="36" customHeight="1">
      <c r="A56" s="51" t="s">
        <v>542</v>
      </c>
      <c r="B56" s="4"/>
      <c r="C56" s="16"/>
      <c r="D56" s="19"/>
      <c r="E56" s="19"/>
      <c r="F56" s="18"/>
      <c r="G56" s="18"/>
      <c r="H56" s="19" t="s">
        <v>17</v>
      </c>
      <c r="I56" s="18"/>
      <c r="J56" s="18"/>
      <c r="K56" s="82"/>
      <c r="L56" s="11"/>
      <c r="M56" s="11" t="s">
        <v>562</v>
      </c>
    </row>
    <row r="57" spans="1:13" ht="36" customHeight="1">
      <c r="A57" s="51" t="s">
        <v>542</v>
      </c>
      <c r="B57" s="4"/>
      <c r="C57" s="16"/>
      <c r="D57" s="19"/>
      <c r="E57" s="19"/>
      <c r="F57" s="18"/>
      <c r="G57" s="18"/>
      <c r="H57" s="18"/>
      <c r="I57" s="19" t="s">
        <v>19</v>
      </c>
      <c r="J57" s="18"/>
      <c r="K57" s="82"/>
      <c r="L57" s="11"/>
      <c r="M57" s="11" t="s">
        <v>563</v>
      </c>
    </row>
    <row r="58" spans="1:13" ht="36" customHeight="1">
      <c r="A58" s="51" t="s">
        <v>542</v>
      </c>
      <c r="B58" s="4"/>
      <c r="C58" s="26" t="s">
        <v>25</v>
      </c>
      <c r="D58" s="19"/>
      <c r="E58" s="19"/>
      <c r="F58" s="18"/>
      <c r="G58" s="18"/>
      <c r="H58" s="18"/>
      <c r="I58" s="18"/>
      <c r="J58" s="19" t="s">
        <v>17</v>
      </c>
      <c r="K58" s="82"/>
      <c r="L58" s="11"/>
      <c r="M58" s="11" t="s">
        <v>564</v>
      </c>
    </row>
    <row r="59" spans="1:13" ht="36" customHeight="1">
      <c r="A59" s="51" t="s">
        <v>542</v>
      </c>
      <c r="B59" s="4"/>
      <c r="C59" s="26" t="s">
        <v>25</v>
      </c>
      <c r="D59" s="19"/>
      <c r="E59" s="19"/>
      <c r="F59" s="18"/>
      <c r="G59" s="19" t="s">
        <v>19</v>
      </c>
      <c r="H59" s="18"/>
      <c r="I59" s="19"/>
      <c r="J59" s="18"/>
      <c r="K59" s="82"/>
      <c r="L59" s="11" t="s">
        <v>565</v>
      </c>
      <c r="M59" s="11" t="s">
        <v>566</v>
      </c>
    </row>
    <row r="60" spans="1:13" ht="36" customHeight="1">
      <c r="A60" s="51" t="s">
        <v>542</v>
      </c>
      <c r="B60" s="4"/>
      <c r="C60" s="26" t="s">
        <v>25</v>
      </c>
      <c r="D60" s="19"/>
      <c r="E60" s="19"/>
      <c r="F60" s="18"/>
      <c r="G60" s="18"/>
      <c r="H60" s="25" t="s">
        <v>37</v>
      </c>
      <c r="I60" s="16" t="s">
        <v>38</v>
      </c>
      <c r="J60" s="25"/>
      <c r="K60" s="16"/>
      <c r="L60" s="11" t="s">
        <v>104</v>
      </c>
      <c r="M60" s="11" t="s">
        <v>567</v>
      </c>
    </row>
    <row r="61" spans="1:13" ht="36" customHeight="1">
      <c r="A61" s="51" t="s">
        <v>542</v>
      </c>
      <c r="B61" s="4"/>
      <c r="C61" s="26" t="s">
        <v>25</v>
      </c>
      <c r="D61" s="19"/>
      <c r="E61" s="19"/>
      <c r="F61" s="18"/>
      <c r="G61" s="18"/>
      <c r="H61" s="25" t="s">
        <v>37</v>
      </c>
      <c r="I61" s="19" t="s">
        <v>17</v>
      </c>
      <c r="J61" s="16" t="s">
        <v>38</v>
      </c>
      <c r="K61" s="19"/>
      <c r="L61" s="11" t="s">
        <v>568</v>
      </c>
      <c r="M61" s="11" t="s">
        <v>569</v>
      </c>
    </row>
    <row r="62" spans="1:13" ht="36" customHeight="1">
      <c r="A62" s="51" t="s">
        <v>542</v>
      </c>
      <c r="B62" s="4"/>
      <c r="C62" s="26" t="s">
        <v>25</v>
      </c>
      <c r="D62" s="19"/>
      <c r="E62" s="19"/>
      <c r="F62" s="18"/>
      <c r="G62" s="18"/>
      <c r="H62" s="25" t="s">
        <v>37</v>
      </c>
      <c r="I62" s="18"/>
      <c r="J62" s="19" t="s">
        <v>19</v>
      </c>
      <c r="K62" s="19"/>
      <c r="L62" s="11"/>
      <c r="M62" s="11" t="s">
        <v>570</v>
      </c>
    </row>
    <row r="63" spans="1:13" ht="36" customHeight="1">
      <c r="A63" s="51" t="s">
        <v>542</v>
      </c>
      <c r="B63" s="4"/>
      <c r="C63" s="26" t="s">
        <v>25</v>
      </c>
      <c r="D63" s="16" t="s">
        <v>38</v>
      </c>
      <c r="E63" s="19"/>
      <c r="F63" s="18"/>
      <c r="G63" s="18"/>
      <c r="H63" s="18"/>
      <c r="I63" s="18"/>
      <c r="J63" s="18"/>
      <c r="K63" s="82"/>
      <c r="L63" s="11"/>
      <c r="M63" s="11" t="s">
        <v>571</v>
      </c>
    </row>
    <row r="64" spans="1:13" ht="36" customHeight="1">
      <c r="A64" s="51" t="s">
        <v>542</v>
      </c>
      <c r="B64" s="4"/>
      <c r="C64" s="16"/>
      <c r="D64" s="19"/>
      <c r="E64" s="19" t="s">
        <v>17</v>
      </c>
      <c r="F64" s="16" t="s">
        <v>38</v>
      </c>
      <c r="G64" s="18"/>
      <c r="H64" s="18"/>
      <c r="I64" s="18"/>
      <c r="J64" s="18"/>
      <c r="K64" s="82"/>
      <c r="L64" s="11" t="s">
        <v>4</v>
      </c>
      <c r="M64" s="11" t="s">
        <v>561</v>
      </c>
    </row>
    <row r="65" spans="1:13" ht="36" customHeight="1">
      <c r="A65" s="51" t="s">
        <v>542</v>
      </c>
      <c r="B65" s="4"/>
      <c r="C65" s="16"/>
      <c r="D65" s="19"/>
      <c r="E65" s="19" t="s">
        <v>17</v>
      </c>
      <c r="F65" s="16" t="s">
        <v>38</v>
      </c>
      <c r="G65" s="16"/>
      <c r="H65" s="18"/>
      <c r="I65" s="18"/>
      <c r="J65" s="18"/>
      <c r="K65" s="82"/>
      <c r="L65" s="11" t="s">
        <v>51</v>
      </c>
      <c r="M65" s="11" t="s">
        <v>572</v>
      </c>
    </row>
    <row r="66" spans="1:13" ht="36" customHeight="1" thickBot="1">
      <c r="A66" s="51" t="s">
        <v>542</v>
      </c>
      <c r="B66" s="6"/>
      <c r="C66" s="22"/>
      <c r="D66" s="17"/>
      <c r="E66" s="17"/>
      <c r="F66" s="21" t="s">
        <v>19</v>
      </c>
      <c r="G66" s="21"/>
      <c r="H66" s="95"/>
      <c r="I66" s="95"/>
      <c r="J66" s="95"/>
      <c r="K66" s="96"/>
      <c r="L66" s="101" t="s">
        <v>548</v>
      </c>
      <c r="M66" s="101" t="s">
        <v>566</v>
      </c>
    </row>
    <row r="67" spans="1:13" ht="36" customHeight="1">
      <c r="A67" s="51" t="s">
        <v>542</v>
      </c>
      <c r="B67" s="14" t="s">
        <v>23</v>
      </c>
      <c r="C67" s="16" t="s">
        <v>38</v>
      </c>
      <c r="D67" s="19"/>
      <c r="E67" s="19"/>
      <c r="F67" s="18"/>
      <c r="G67" s="18"/>
      <c r="H67" s="18"/>
      <c r="I67" s="18"/>
      <c r="J67" s="18"/>
      <c r="K67" s="82"/>
      <c r="L67" s="11"/>
      <c r="M67" s="11" t="s">
        <v>573</v>
      </c>
    </row>
    <row r="68" spans="1:13" ht="36" customHeight="1">
      <c r="A68" s="51" t="s">
        <v>542</v>
      </c>
      <c r="B68" s="4"/>
      <c r="C68" s="16"/>
      <c r="D68" s="19" t="s">
        <v>17</v>
      </c>
      <c r="E68" s="19"/>
      <c r="F68" s="18"/>
      <c r="G68" s="18"/>
      <c r="H68" s="18"/>
      <c r="I68" s="18"/>
      <c r="J68" s="18"/>
      <c r="K68" s="82"/>
      <c r="L68" s="11"/>
      <c r="M68" s="11" t="s">
        <v>574</v>
      </c>
    </row>
    <row r="69" spans="1:13" ht="36" customHeight="1">
      <c r="A69" s="51" t="s">
        <v>542</v>
      </c>
      <c r="B69" s="4"/>
      <c r="C69" s="26" t="s">
        <v>25</v>
      </c>
      <c r="D69" s="19" t="s">
        <v>17</v>
      </c>
      <c r="E69" s="16" t="s">
        <v>38</v>
      </c>
      <c r="F69" s="18"/>
      <c r="G69" s="18"/>
      <c r="H69" s="18"/>
      <c r="I69" s="18"/>
      <c r="J69" s="18"/>
      <c r="K69" s="82"/>
      <c r="L69" s="11" t="s">
        <v>334</v>
      </c>
      <c r="M69" s="11" t="s">
        <v>575</v>
      </c>
    </row>
    <row r="70" spans="1:13" ht="36" customHeight="1" thickBot="1">
      <c r="A70" s="51" t="s">
        <v>542</v>
      </c>
      <c r="B70" s="6"/>
      <c r="C70" s="49" t="s">
        <v>25</v>
      </c>
      <c r="D70" s="17"/>
      <c r="E70" s="21" t="s">
        <v>19</v>
      </c>
      <c r="F70" s="95"/>
      <c r="G70" s="95"/>
      <c r="H70" s="95"/>
      <c r="I70" s="95"/>
      <c r="J70" s="95"/>
      <c r="K70" s="96"/>
      <c r="L70" s="101"/>
      <c r="M70" s="101" t="s">
        <v>576</v>
      </c>
    </row>
    <row r="71" spans="1:13" ht="36" customHeight="1">
      <c r="A71" s="51" t="s">
        <v>542</v>
      </c>
      <c r="B71" s="14" t="s">
        <v>23</v>
      </c>
      <c r="C71" s="26" t="s">
        <v>25</v>
      </c>
      <c r="D71" s="16" t="s">
        <v>38</v>
      </c>
      <c r="E71" s="19"/>
      <c r="F71" s="18"/>
      <c r="G71" s="18"/>
      <c r="H71" s="18"/>
      <c r="I71" s="18"/>
      <c r="J71" s="18"/>
      <c r="K71" s="82"/>
      <c r="L71" s="11"/>
      <c r="M71" s="11" t="s">
        <v>577</v>
      </c>
    </row>
    <row r="72" spans="1:13" ht="36" customHeight="1">
      <c r="A72" s="51"/>
      <c r="B72" s="14" t="s">
        <v>23</v>
      </c>
      <c r="C72" s="26" t="s">
        <v>25</v>
      </c>
      <c r="D72" s="16" t="s">
        <v>38</v>
      </c>
      <c r="E72" s="19"/>
      <c r="F72" s="18"/>
      <c r="G72" s="18"/>
      <c r="H72" s="18"/>
      <c r="I72" s="18"/>
      <c r="J72" s="18"/>
      <c r="K72" s="82"/>
      <c r="L72" s="11"/>
      <c r="M72" s="11" t="s">
        <v>578</v>
      </c>
    </row>
    <row r="73" spans="1:13" ht="36" customHeight="1">
      <c r="A73" s="51" t="s">
        <v>542</v>
      </c>
      <c r="B73" s="4"/>
      <c r="C73" s="16"/>
      <c r="D73" s="19"/>
      <c r="E73" s="19" t="s">
        <v>17</v>
      </c>
      <c r="F73" s="18"/>
      <c r="G73" s="18"/>
      <c r="H73" s="18"/>
      <c r="I73" s="18"/>
      <c r="J73" s="18"/>
      <c r="K73" s="82"/>
      <c r="L73" s="11"/>
      <c r="M73" s="11" t="s">
        <v>579</v>
      </c>
    </row>
    <row r="74" spans="1:13" ht="36" customHeight="1">
      <c r="A74" s="51" t="s">
        <v>542</v>
      </c>
      <c r="B74" s="4"/>
      <c r="C74" s="16"/>
      <c r="D74" s="19"/>
      <c r="E74" s="19"/>
      <c r="F74" s="19" t="s">
        <v>19</v>
      </c>
      <c r="G74" s="18"/>
      <c r="H74" s="18"/>
      <c r="I74" s="18"/>
      <c r="J74" s="18"/>
      <c r="K74" s="82"/>
      <c r="L74" s="11"/>
      <c r="M74" s="11" t="s">
        <v>580</v>
      </c>
    </row>
    <row r="75" spans="1:13" ht="36" customHeight="1">
      <c r="A75" s="51" t="s">
        <v>542</v>
      </c>
      <c r="B75" s="4"/>
      <c r="C75" s="16"/>
      <c r="D75" s="19"/>
      <c r="E75" s="19"/>
      <c r="F75" s="18"/>
      <c r="G75" s="19" t="s">
        <v>17</v>
      </c>
      <c r="H75" s="18"/>
      <c r="I75" s="18"/>
      <c r="J75" s="18"/>
      <c r="K75" s="82"/>
      <c r="L75" s="11"/>
      <c r="M75" s="11" t="s">
        <v>581</v>
      </c>
    </row>
    <row r="76" spans="1:13" ht="36" customHeight="1">
      <c r="A76" s="51" t="s">
        <v>542</v>
      </c>
      <c r="B76" s="4"/>
      <c r="C76" s="16"/>
      <c r="D76" s="19"/>
      <c r="E76" s="19"/>
      <c r="F76" s="18"/>
      <c r="G76" s="19"/>
      <c r="H76" s="19" t="s">
        <v>19</v>
      </c>
      <c r="I76" s="18"/>
      <c r="J76" s="18"/>
      <c r="K76" s="82"/>
      <c r="L76" s="11"/>
      <c r="M76" s="11" t="s">
        <v>582</v>
      </c>
    </row>
    <row r="77" spans="1:13" ht="36" customHeight="1">
      <c r="A77" s="51" t="s">
        <v>542</v>
      </c>
      <c r="B77" s="4"/>
      <c r="C77" s="16"/>
      <c r="D77" s="19"/>
      <c r="E77" s="19"/>
      <c r="F77" s="18"/>
      <c r="G77" s="18"/>
      <c r="H77" s="18"/>
      <c r="I77" s="19" t="s">
        <v>17</v>
      </c>
      <c r="J77" s="18"/>
      <c r="K77" s="82"/>
      <c r="L77" s="11"/>
      <c r="M77" s="11" t="s">
        <v>50</v>
      </c>
    </row>
    <row r="78" spans="1:13" ht="36" customHeight="1">
      <c r="A78" s="51" t="s">
        <v>542</v>
      </c>
      <c r="B78" s="4"/>
      <c r="C78" s="16"/>
      <c r="D78" s="19"/>
      <c r="E78" s="19"/>
      <c r="F78" s="18"/>
      <c r="G78" s="18"/>
      <c r="H78" s="18"/>
      <c r="I78" s="19" t="s">
        <v>17</v>
      </c>
      <c r="J78" s="16" t="s">
        <v>38</v>
      </c>
      <c r="K78" s="82"/>
      <c r="L78" s="11" t="s">
        <v>583</v>
      </c>
      <c r="M78" s="11" t="s">
        <v>584</v>
      </c>
    </row>
    <row r="79" spans="1:13" ht="36" customHeight="1" thickBot="1">
      <c r="A79" s="51" t="s">
        <v>542</v>
      </c>
      <c r="B79" s="6"/>
      <c r="C79" s="49" t="s">
        <v>25</v>
      </c>
      <c r="D79" s="17"/>
      <c r="E79" s="17"/>
      <c r="F79" s="21" t="s">
        <v>19</v>
      </c>
      <c r="G79" s="95"/>
      <c r="H79" s="95"/>
      <c r="I79" s="95"/>
      <c r="J79" s="95"/>
      <c r="K79" s="96"/>
      <c r="L79" s="101" t="s">
        <v>56</v>
      </c>
      <c r="M79" s="101" t="s">
        <v>585</v>
      </c>
    </row>
    <row r="80" spans="1:13" ht="36" customHeight="1">
      <c r="A80" s="51" t="s">
        <v>542</v>
      </c>
      <c r="B80" s="14" t="s">
        <v>23</v>
      </c>
      <c r="C80" s="25" t="s">
        <v>38</v>
      </c>
      <c r="D80" s="19"/>
      <c r="E80" s="19"/>
      <c r="F80" s="18"/>
      <c r="G80" s="18"/>
      <c r="H80" s="18"/>
      <c r="I80" s="18"/>
      <c r="J80" s="18"/>
      <c r="K80" s="82"/>
      <c r="L80" s="11"/>
      <c r="M80" s="11" t="s">
        <v>586</v>
      </c>
    </row>
    <row r="81" spans="1:13" ht="36" customHeight="1">
      <c r="A81" s="51" t="s">
        <v>542</v>
      </c>
      <c r="B81" s="4"/>
      <c r="C81" s="26" t="s">
        <v>25</v>
      </c>
      <c r="D81" s="16" t="s">
        <v>38</v>
      </c>
      <c r="E81" s="19"/>
      <c r="F81" s="18"/>
      <c r="G81" s="18"/>
      <c r="H81" s="18"/>
      <c r="I81" s="18"/>
      <c r="J81" s="18"/>
      <c r="K81" s="82"/>
      <c r="L81" s="11" t="s">
        <v>548</v>
      </c>
      <c r="M81" s="11" t="s">
        <v>587</v>
      </c>
    </row>
    <row r="82" spans="1:13" ht="36" customHeight="1">
      <c r="A82" s="51" t="s">
        <v>542</v>
      </c>
      <c r="B82" s="4"/>
      <c r="C82" s="26" t="s">
        <v>25</v>
      </c>
      <c r="D82" s="19"/>
      <c r="E82" s="25" t="s">
        <v>37</v>
      </c>
      <c r="F82" s="16" t="s">
        <v>38</v>
      </c>
      <c r="G82" s="19" t="s">
        <v>16</v>
      </c>
      <c r="H82" s="18"/>
      <c r="I82" s="18"/>
      <c r="J82" s="18"/>
      <c r="K82" s="82"/>
      <c r="L82" s="11" t="s">
        <v>588</v>
      </c>
      <c r="M82" s="11" t="s">
        <v>589</v>
      </c>
    </row>
    <row r="83" spans="1:13" ht="36" customHeight="1">
      <c r="A83" s="51" t="s">
        <v>542</v>
      </c>
      <c r="B83" s="4"/>
      <c r="C83" s="26" t="s">
        <v>25</v>
      </c>
      <c r="D83" s="19"/>
      <c r="E83" s="25" t="s">
        <v>37</v>
      </c>
      <c r="F83" s="16" t="s">
        <v>38</v>
      </c>
      <c r="G83" s="19" t="s">
        <v>16</v>
      </c>
      <c r="H83" s="18"/>
      <c r="I83" s="18"/>
      <c r="J83" s="18"/>
      <c r="K83" s="82"/>
      <c r="L83" s="11" t="s">
        <v>590</v>
      </c>
      <c r="M83" s="11" t="s">
        <v>591</v>
      </c>
    </row>
    <row r="84" spans="1:13" ht="36" customHeight="1">
      <c r="A84" s="51" t="s">
        <v>542</v>
      </c>
      <c r="B84" s="4"/>
      <c r="C84" s="16"/>
      <c r="D84" s="19"/>
      <c r="E84" s="19"/>
      <c r="F84" s="30" t="s">
        <v>14</v>
      </c>
      <c r="G84" s="18"/>
      <c r="H84" s="18"/>
      <c r="I84" s="18"/>
      <c r="J84" s="18"/>
      <c r="K84" s="82"/>
      <c r="L84" s="11"/>
      <c r="M84" s="11" t="s">
        <v>592</v>
      </c>
    </row>
    <row r="85" spans="1:13" ht="36" customHeight="1">
      <c r="A85" s="51" t="s">
        <v>542</v>
      </c>
      <c r="B85" s="4"/>
      <c r="C85" s="16"/>
      <c r="D85" s="19"/>
      <c r="E85" s="19"/>
      <c r="F85" s="18"/>
      <c r="G85" s="19" t="s">
        <v>19</v>
      </c>
      <c r="H85" s="18"/>
      <c r="I85" s="18"/>
      <c r="J85" s="18"/>
      <c r="K85" s="82"/>
      <c r="L85" s="11"/>
      <c r="M85" s="11" t="s">
        <v>593</v>
      </c>
    </row>
    <row r="86" spans="1:13" ht="36" customHeight="1">
      <c r="A86" s="51" t="s">
        <v>542</v>
      </c>
      <c r="B86" s="4"/>
      <c r="C86" s="16"/>
      <c r="D86" s="19"/>
      <c r="E86" s="19"/>
      <c r="F86" s="18"/>
      <c r="G86" s="18"/>
      <c r="H86" s="19" t="s">
        <v>17</v>
      </c>
      <c r="I86" s="18"/>
      <c r="J86" s="18"/>
      <c r="K86" s="82"/>
      <c r="L86" s="11"/>
      <c r="M86" s="11" t="s">
        <v>594</v>
      </c>
    </row>
    <row r="87" spans="1:13" ht="36" customHeight="1">
      <c r="A87" s="51" t="s">
        <v>542</v>
      </c>
      <c r="B87" s="4"/>
      <c r="C87" s="16"/>
      <c r="D87" s="19"/>
      <c r="E87" s="19"/>
      <c r="F87" s="18"/>
      <c r="G87" s="19" t="s">
        <v>19</v>
      </c>
      <c r="H87" s="18"/>
      <c r="I87" s="18"/>
      <c r="J87" s="18"/>
      <c r="K87" s="82"/>
      <c r="L87" s="11"/>
      <c r="M87" s="11" t="s">
        <v>595</v>
      </c>
    </row>
    <row r="88" spans="1:13" ht="36" customHeight="1">
      <c r="A88" s="51" t="s">
        <v>542</v>
      </c>
      <c r="B88" s="4"/>
      <c r="C88" s="16"/>
      <c r="D88" s="19"/>
      <c r="E88" s="19"/>
      <c r="F88" s="18"/>
      <c r="G88" s="18"/>
      <c r="H88" s="19" t="s">
        <v>17</v>
      </c>
      <c r="I88" s="18"/>
      <c r="J88" s="18"/>
      <c r="K88" s="82"/>
      <c r="L88" s="11"/>
      <c r="M88" s="11" t="s">
        <v>596</v>
      </c>
    </row>
    <row r="89" spans="1:13" ht="36" customHeight="1">
      <c r="A89" s="51" t="s">
        <v>542</v>
      </c>
      <c r="B89" s="4"/>
      <c r="C89" s="16"/>
      <c r="D89" s="19"/>
      <c r="E89" s="19"/>
      <c r="F89" s="18"/>
      <c r="G89" s="19" t="s">
        <v>19</v>
      </c>
      <c r="H89" s="18"/>
      <c r="I89" s="18"/>
      <c r="J89" s="18"/>
      <c r="K89" s="82"/>
      <c r="L89" s="11"/>
      <c r="M89" s="11" t="s">
        <v>597</v>
      </c>
    </row>
    <row r="90" spans="1:13" ht="36" customHeight="1">
      <c r="A90" s="51" t="s">
        <v>542</v>
      </c>
      <c r="B90" s="4"/>
      <c r="C90" s="16"/>
      <c r="D90" s="19"/>
      <c r="E90" s="19"/>
      <c r="F90" s="18"/>
      <c r="G90" s="19" t="s">
        <v>19</v>
      </c>
      <c r="H90" s="18"/>
      <c r="I90" s="18"/>
      <c r="J90" s="18"/>
      <c r="K90" s="82"/>
      <c r="L90" s="11"/>
      <c r="M90" s="11" t="s">
        <v>598</v>
      </c>
    </row>
    <row r="91" spans="1:13" ht="36" customHeight="1">
      <c r="A91" s="51" t="s">
        <v>542</v>
      </c>
      <c r="B91" s="4"/>
      <c r="C91" s="16"/>
      <c r="D91" s="19"/>
      <c r="E91" s="19"/>
      <c r="F91" s="18"/>
      <c r="G91" s="18"/>
      <c r="H91" s="19" t="s">
        <v>17</v>
      </c>
      <c r="I91" s="18"/>
      <c r="J91" s="18"/>
      <c r="K91" s="82"/>
      <c r="L91" s="11"/>
      <c r="M91" s="11" t="s">
        <v>599</v>
      </c>
    </row>
    <row r="92" spans="1:13" ht="36" customHeight="1" thickBot="1">
      <c r="A92" s="51" t="s">
        <v>542</v>
      </c>
      <c r="B92" s="6"/>
      <c r="C92" s="49" t="s">
        <v>25</v>
      </c>
      <c r="D92" s="17"/>
      <c r="E92" s="17"/>
      <c r="F92" s="95"/>
      <c r="G92" s="21" t="s">
        <v>19</v>
      </c>
      <c r="H92" s="95"/>
      <c r="I92" s="95"/>
      <c r="J92" s="95"/>
      <c r="K92" s="96"/>
      <c r="L92" s="101"/>
      <c r="M92" s="101" t="s">
        <v>600</v>
      </c>
    </row>
    <row r="93" spans="1:13" ht="36" customHeight="1">
      <c r="A93" s="51" t="s">
        <v>542</v>
      </c>
      <c r="B93" s="14" t="s">
        <v>23</v>
      </c>
      <c r="C93" s="25"/>
      <c r="D93" s="16" t="s">
        <v>38</v>
      </c>
      <c r="E93" s="19"/>
      <c r="F93" s="18"/>
      <c r="G93" s="18"/>
      <c r="H93" s="18"/>
      <c r="I93" s="18"/>
      <c r="J93" s="18"/>
      <c r="K93" s="82"/>
      <c r="L93" s="11"/>
      <c r="M93" s="11" t="s">
        <v>601</v>
      </c>
    </row>
    <row r="94" spans="1:13" ht="36" customHeight="1">
      <c r="A94" s="51" t="s">
        <v>542</v>
      </c>
      <c r="B94" s="4"/>
      <c r="C94" s="16"/>
      <c r="D94" s="19"/>
      <c r="E94" s="16" t="s">
        <v>38</v>
      </c>
      <c r="F94" s="18"/>
      <c r="G94" s="18"/>
      <c r="H94" s="18"/>
      <c r="I94" s="18"/>
      <c r="J94" s="18"/>
      <c r="K94" s="82"/>
      <c r="L94" s="11"/>
      <c r="M94" s="11" t="s">
        <v>602</v>
      </c>
    </row>
    <row r="95" spans="1:13" ht="36" customHeight="1">
      <c r="A95" s="51" t="s">
        <v>542</v>
      </c>
      <c r="B95" s="4"/>
      <c r="C95" s="16"/>
      <c r="D95" s="19"/>
      <c r="E95" s="19"/>
      <c r="F95" s="19" t="s">
        <v>17</v>
      </c>
      <c r="G95" s="18"/>
      <c r="H95" s="18"/>
      <c r="I95" s="18"/>
      <c r="J95" s="18"/>
      <c r="K95" s="82"/>
      <c r="L95" s="11"/>
      <c r="M95" s="11" t="s">
        <v>603</v>
      </c>
    </row>
    <row r="96" spans="1:13" ht="36" customHeight="1" thickBot="1">
      <c r="A96" s="51" t="s">
        <v>542</v>
      </c>
      <c r="B96" s="6"/>
      <c r="C96" s="49" t="s">
        <v>25</v>
      </c>
      <c r="D96" s="17"/>
      <c r="E96" s="17"/>
      <c r="F96" s="95"/>
      <c r="G96" s="21" t="s">
        <v>19</v>
      </c>
      <c r="H96" s="95"/>
      <c r="I96" s="95"/>
      <c r="J96" s="95"/>
      <c r="K96" s="96"/>
      <c r="L96" s="101" t="s">
        <v>604</v>
      </c>
      <c r="M96" s="101" t="s">
        <v>605</v>
      </c>
    </row>
  </sheetData>
  <sheetProtection/>
  <conditionalFormatting sqref="L17:L96">
    <cfRule type="expression" priority="1" dxfId="3" stopIfTrue="1">
      <formula>OR(C17=$D$15,D17=$D$15,E17=$D$15,F17=$D$15,G17=$D$15,H17=$D$15,I17=$D$15,J17=$D$15,K17=$D$15)</formula>
    </cfRule>
  </conditionalFormatting>
  <conditionalFormatting sqref="M17:M9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086614173228347" right="0.7086614173228347" top="0.7480314960629921" bottom="0.7480314960629921" header="0.31496062992125984" footer="0.31496062992125984"/>
  <pageSetup firstPageNumber="1" useFirstPageNumber="1" horizontalDpi="300" verticalDpi="300" orientation="portrait" paperSize="9" scale="60" r:id="rId2"/>
  <headerFooter>
    <oddFooter>&amp;LOhr Somayach - www.ohr.edu
Talmud Navigator&amp;Cעמוד &amp;P&amp;Rערכין כא. - כז: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2016-06-02T09:06:56Z</cp:lastPrinted>
  <dcterms:created xsi:type="dcterms:W3CDTF">2006-09-10T09:30:43Z</dcterms:created>
  <dcterms:modified xsi:type="dcterms:W3CDTF">2016-06-02T09:29:10Z</dcterms:modified>
  <cp:category/>
  <cp:version/>
  <cp:contentType/>
  <cp:contentStatus/>
</cp:coreProperties>
</file>