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כתבי" sheetId="2" r:id="rId2"/>
    <sheet name="כל הכלים" sheetId="3" r:id="rId3"/>
    <sheet name="מפנין" sheetId="4" r:id="rId4"/>
  </sheets>
  <definedNames>
    <definedName name="_">'גיליון1'!$P$29</definedName>
    <definedName name="_◊">#REF!</definedName>
    <definedName name="OLE_LINK1" localSheetId="1">'כל כתבי'!#REF!</definedName>
    <definedName name="questions">'כל כתבי'!#REF!</definedName>
    <definedName name="_xlnm.Print_Area" localSheetId="2">'כל הכלים'!$A$17:$M$293</definedName>
    <definedName name="_xlnm.Print_Area" localSheetId="1">'כל כתבי'!$A$17:$M$113</definedName>
    <definedName name="_xlnm.Print_Area" localSheetId="3">'מפנין'!$A$17:$M$124</definedName>
    <definedName name="_xlnm.Print_Titles" localSheetId="2">'כל הכלים'!$14:$16</definedName>
    <definedName name="_xlnm.Print_Titles" localSheetId="1">'כל כתבי'!$14:$16</definedName>
    <definedName name="_xlnm.Print_Titles" localSheetId="3">'מפנין'!$14:$16</definedName>
    <definedName name="א1">'כל כתבי'!$A$17</definedName>
    <definedName name="א121">'כל כתבי'!#REF!</definedName>
    <definedName name="א128">'כל כתבי'!#REF!</definedName>
    <definedName name="א132">'כל כתבי'!#REF!</definedName>
    <definedName name="א135">'כל כתבי'!#REF!</definedName>
    <definedName name="א160">'כל כתבי'!#REF!</definedName>
    <definedName name="א167">'כל כתבי'!#REF!</definedName>
    <definedName name="א168">'כל כתבי'!#REF!</definedName>
    <definedName name="א18">'כל כתבי'!$A$18</definedName>
    <definedName name="א184">'כל כתבי'!#REF!</definedName>
    <definedName name="א195">'כל כתבי'!#REF!</definedName>
    <definedName name="א206">'כל כתבי'!#REF!</definedName>
    <definedName name="א217">'כל כתבי'!#REF!</definedName>
    <definedName name="א227">'כל כתבי'!#REF!</definedName>
    <definedName name="א245">'כל כתבי'!#REF!</definedName>
    <definedName name="א248">'כל כתבי'!#REF!</definedName>
    <definedName name="א34">'כל כתבי'!$A$34</definedName>
    <definedName name="א45">'כל כתבי'!$A$45</definedName>
    <definedName name="א57">'כל כתבי'!#REF!</definedName>
    <definedName name="א84">'כל כתבי'!#REF!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כתבי'!#REF!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'מפנין'!$A$16:$M$400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כתבי'!$A$29</definedName>
    <definedName name="תש10">'מפנין'!#REF!</definedName>
    <definedName name="תש11">'כל הכלים'!$A$94</definedName>
    <definedName name="תש12">'כל הכלים'!$A$103</definedName>
    <definedName name="תש13">'כל הכלים'!$A$112</definedName>
    <definedName name="תש14">'כל הכלים'!$A$117</definedName>
    <definedName name="תש15">'כל הכלים'!$A$121</definedName>
    <definedName name="תש16">'כל הכלים'!$A$138</definedName>
    <definedName name="תש17">'כל הכלים'!$A$152</definedName>
    <definedName name="תש18">'כל הכלים'!$A$158</definedName>
    <definedName name="תש19">'כל הכלים'!$A$180</definedName>
    <definedName name="תש2">'כל הכלים'!$A$17</definedName>
    <definedName name="תש20">'כל הכלים'!#REF!</definedName>
    <definedName name="תש3">'כל הכלים'!$A$39</definedName>
    <definedName name="תש4">'כל הכלים'!$A$107</definedName>
    <definedName name="תש5">'כל הכלים'!$A$130</definedName>
    <definedName name="תש6">'כל הכלים'!$A$138</definedName>
    <definedName name="תש7">'כל הכלים'!$A$162</definedName>
    <definedName name="תש8">'כל הכלים'!$A$177</definedName>
    <definedName name="תש9">'מפנין'!$A$17</definedName>
  </definedNames>
  <calcPr fullCalcOnLoad="1"/>
</workbook>
</file>

<file path=xl/sharedStrings.xml><?xml version="1.0" encoding="utf-8"?>
<sst xmlns="http://schemas.openxmlformats.org/spreadsheetml/2006/main" count="2649" uniqueCount="729">
  <si>
    <t>רבי יהודה:</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</si>
  <si>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</si>
  <si>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</si>
  <si>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</si>
  <si>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</si>
  <si>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</si>
  <si>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</si>
  <si>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</si>
  <si>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</si>
  <si>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</si>
  <si>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</si>
  <si>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</si>
  <si>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</si>
  <si>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</si>
  <si>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</si>
  <si>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</si>
  <si>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</si>
  <si>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</si>
  <si>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</si>
  <si>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</si>
  <si>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</si>
  <si>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</si>
  <si>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</si>
  <si>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</si>
  <si>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</si>
  <si>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</si>
  <si>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</si>
  <si>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</si>
  <si>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</si>
  <si>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</si>
  <si>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</si>
  <si>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</si>
  <si>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</si>
  <si>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</si>
  <si>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</si>
  <si>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</si>
  <si>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</si>
  <si>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</si>
  <si>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</si>
  <si>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</si>
  <si>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</si>
  <si>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אביי:</t>
  </si>
  <si>
    <t xml:space="preserve">תנו רבנן: </t>
  </si>
  <si>
    <t>שמואל:</t>
  </si>
  <si>
    <t xml:space="preserve">תניא נמי הכי: </t>
  </si>
  <si>
    <t xml:space="preserve">מיתיבי: </t>
  </si>
  <si>
    <t xml:space="preserve">והתנן: </t>
  </si>
  <si>
    <t xml:space="preserve">דתנן: </t>
  </si>
  <si>
    <t xml:space="preserve">אמר ליה אביי: </t>
  </si>
  <si>
    <t>רבי יוסי:</t>
  </si>
  <si>
    <t>רבן שמעון בן גמליאל:</t>
  </si>
  <si>
    <t xml:space="preserve">תא שמע: </t>
  </si>
  <si>
    <t>דתניא:[ת"ק]</t>
  </si>
  <si>
    <t xml:space="preserve">תנא: </t>
  </si>
  <si>
    <t>רב אשי:</t>
  </si>
  <si>
    <t xml:space="preserve">רב חסדא: </t>
  </si>
  <si>
    <t>[רבי אליעזר]</t>
  </si>
  <si>
    <t xml:space="preserve">רבי יוחנן: </t>
  </si>
  <si>
    <t>חכמים:</t>
  </si>
  <si>
    <t xml:space="preserve">פשיטאִ </t>
  </si>
  <si>
    <t xml:space="preserve">איני? </t>
  </si>
  <si>
    <t xml:space="preserve">והאמר רב נחמן: </t>
  </si>
  <si>
    <t xml:space="preserve">אלא אמר רבא: </t>
  </si>
  <si>
    <t>רבה:</t>
  </si>
  <si>
    <t xml:space="preserve">רבי ירמיה: </t>
  </si>
  <si>
    <t>[אביי]</t>
  </si>
  <si>
    <t xml:space="preserve">רבי יוסי: </t>
  </si>
  <si>
    <t>והתניא:[ת"ק]</t>
  </si>
  <si>
    <t xml:space="preserve">רב ששת: </t>
  </si>
  <si>
    <t xml:space="preserve">במאי קמיפלגי? </t>
  </si>
  <si>
    <t>[רב ששת]</t>
  </si>
  <si>
    <t xml:space="preserve">רב יהודה אמר רב: </t>
  </si>
  <si>
    <t>[רבי יהודה]</t>
  </si>
  <si>
    <t xml:space="preserve">תנן התם: </t>
  </si>
  <si>
    <t xml:space="preserve">הלכה כרבן שמעון בן גמליאל. </t>
  </si>
  <si>
    <t>אמר ליה:[אביי]</t>
  </si>
  <si>
    <t>תנו רבנן:[רבי מאיר]</t>
  </si>
  <si>
    <t xml:space="preserve">איבעיא להו: </t>
  </si>
  <si>
    <t>תא שמע:</t>
  </si>
  <si>
    <t>[רבנן]</t>
  </si>
  <si>
    <t xml:space="preserve">מחט של יד ליטול בה את הקוץ. </t>
  </si>
  <si>
    <t>קכא.</t>
  </si>
  <si>
    <t xml:space="preserve">נכרי שבא לכבות, אין אומרים לו כבה ואל תכבה ־ מפני שאין שביתתו עליהן. </t>
  </si>
  <si>
    <t xml:space="preserve">אבל קטן שבא לכבות אין שומעין לו, מפני ששביתתו עליהן. </t>
  </si>
  <si>
    <t xml:space="preserve">רבי אמי: </t>
  </si>
  <si>
    <t xml:space="preserve">בדליקה התירו לומר כל המכבה אינו מפסיד. </t>
  </si>
  <si>
    <t xml:space="preserve">נימא מסייע ליה: </t>
  </si>
  <si>
    <t>[תנן]</t>
  </si>
  <si>
    <t xml:space="preserve">נכרי שבא לכבות אין אומרים לו כבה ואל תכבה ־ מפני שאין שביתתו עליהן. </t>
  </si>
  <si>
    <t xml:space="preserve">כבה הוא דלא אמרינן ליה, הא כל המכבה אינו מפסיד ־ אמרינן ליה. </t>
  </si>
  <si>
    <t xml:space="preserve">אימא סיפא: </t>
  </si>
  <si>
    <t>אל תכבה לא אמרינן ליה</t>
  </si>
  <si>
    <t xml:space="preserve">וכל המכבה אינו מפסיד ־ נמי לא אמרינן ליהִ </t>
  </si>
  <si>
    <t xml:space="preserve">אלא: מהא ליכא למשמע מינה. </t>
  </si>
  <si>
    <t xml:space="preserve">מעשה ונפלה דליקה בחצירו של יוסף בן סימאי בשיחין, ובאו אנשי גיסטרא של ציפורי לכבות, מפני שאפוטרופוס של מלך היה. ולא הניחן מפני כבוד השבת, ונעשה לו נס וירדו גשמים וכיבו. </t>
  </si>
  <si>
    <t xml:space="preserve">לערב שיגר לכל אחד מהן שתי סלעין, ולאפרכוס שבהן חמשים. </t>
  </si>
  <si>
    <t xml:space="preserve">וכששמעו חכמים בדבר אמרו: לא היה צריך לכך, שהרי שנינו: נכרי שבא לכבות אין אומרים לו כבה ואל תכבה. </t>
  </si>
  <si>
    <t xml:space="preserve">אבל קטן שבא לכבות אין שומעין לו מפני ששביתתו עליהן. </t>
  </si>
  <si>
    <t>שמעת מינה: קטן אוכל נבלות ־ בית דין מצווין עליו להפרישו.</t>
  </si>
  <si>
    <t xml:space="preserve">בקטן העושה לדעת אביו. </t>
  </si>
  <si>
    <t>דכוותה גבי נכרי ־ דקא עביד לדעתיה דישראל, מי שרי?</t>
  </si>
  <si>
    <t xml:space="preserve">נכרי לדעתיה דנפשיה עביד. </t>
  </si>
  <si>
    <t>כופין קערה על גבי הנר בשביל שלא תאחוז בקורה, ועל צואה של קטן, ועל עקרב שלא תישך.</t>
  </si>
  <si>
    <t xml:space="preserve">רבי יהודה: </t>
  </si>
  <si>
    <t xml:space="preserve">מעשה בא לפני רבן יוחנן בן זכאי בערב, ואמר: חוששני לו מחטאת. </t>
  </si>
  <si>
    <t xml:space="preserve">רב יהודה ורב ירמיה בר אבא ורב חנן בר רבא איקלעו לבי אבין דמן נשיקיא, לרב יהודה ורב ירמיה בר אבא ־ אייתו להו פורייתא, לרב חנן בר רבא לא אייתו ליה. </t>
  </si>
  <si>
    <t>קכא:</t>
  </si>
  <si>
    <t xml:space="preserve">אשכחיה מתני ליה לבריה: ועל צואה של קטן מפני קטן. </t>
  </si>
  <si>
    <t>אמר ליה:[רב חנן בר רבא]</t>
  </si>
  <si>
    <t xml:space="preserve">אבין שטיא מתני שטותא לבניה, והלא היא עצמה מוכנת לכלביםִ </t>
  </si>
  <si>
    <t xml:space="preserve">וכי תימא דלא חזיא ליה מאתמול </t>
  </si>
  <si>
    <t>והתניא:</t>
  </si>
  <si>
    <t xml:space="preserve"> נהרות המושכין ומעיינות הנובעין הרי הן כרגלי כל אדם.</t>
  </si>
  <si>
    <t xml:space="preserve">ואלא היכי אתנייה? </t>
  </si>
  <si>
    <t xml:space="preserve">אימא: על צואה של תרנגולים מפני קטן. </t>
  </si>
  <si>
    <t xml:space="preserve">ותיפוק ליה דהוי גרף של רעי. </t>
  </si>
  <si>
    <t>וכי תימא: גרף של רעי אגב מנא ־ אין, איהו גופיה ־ לא</t>
  </si>
  <si>
    <t>והא ההוא עכבר דאישתכח באיספרמקי דרב אשי</t>
  </si>
  <si>
    <t>ואמר להו:[רב אשי]</t>
  </si>
  <si>
    <t>נקוטו בצוציתיה ואפקוהִ</t>
  </si>
  <si>
    <t>באשפה.</t>
  </si>
  <si>
    <t>וקטן באשפה מאי בעי ליה?</t>
  </si>
  <si>
    <t>בחצר.</t>
  </si>
  <si>
    <t xml:space="preserve">חצר נמי, גרף של רעי הואִ </t>
  </si>
  <si>
    <t xml:space="preserve">באשפה שבחצר. </t>
  </si>
  <si>
    <t xml:space="preserve">ועל עקרב שלא תישך. </t>
  </si>
  <si>
    <t>רבי יהושע בן לוי:</t>
  </si>
  <si>
    <t xml:space="preserve">כל המזיקין נהרגין בשבת. </t>
  </si>
  <si>
    <t xml:space="preserve">מתיב רב יוסף: </t>
  </si>
  <si>
    <t xml:space="preserve">חמשה נהרגין בשבת, ואלו הן: זבוב שבארץ מצרים, וצירעה שבנינוה, ועקרב שבחדייב, ונחש שבארץ ישראל, וכלב שוטה בכל מקום. </t>
  </si>
  <si>
    <t xml:space="preserve">מני? </t>
  </si>
  <si>
    <t xml:space="preserve">אילימא רבי יהודה </t>
  </si>
  <si>
    <t>הא אמר:[רבי יהודה]</t>
  </si>
  <si>
    <t xml:space="preserve">מלאכה שאינה צריכה לגופה חייב עליהִ </t>
  </si>
  <si>
    <t xml:space="preserve">אלא לאו ־ רבי שמעון, והני הוא דשרי, אחריני ־ לאִ </t>
  </si>
  <si>
    <t xml:space="preserve">ומאן נימא לן דהא מתרצתא היא, דילמא משבשתא היא? </t>
  </si>
  <si>
    <t>רב יוסף:</t>
  </si>
  <si>
    <t xml:space="preserve">אנא מתנינא לה ואותיבנא לה, ואנא מתריצנא לה ־ ברצו אחריו ודברי הכל. </t>
  </si>
  <si>
    <t>תני תנא קמיה דרבא בר רב הונא:</t>
  </si>
  <si>
    <t xml:space="preserve">ההורג נחשים ועקרבים בשבת אין רוח חסידים נוחה הימנו. </t>
  </si>
  <si>
    <t>אמר לו:[רבא בר רב הונא]</t>
  </si>
  <si>
    <t xml:space="preserve">ואותן חסידים ־ אין רוח חכמים נוחה מהם. </t>
  </si>
  <si>
    <t>ופליגא דרב הונא</t>
  </si>
  <si>
    <t>דרב הונא חזייה לההוא גברא דקא קטיל זיבורא</t>
  </si>
  <si>
    <t>אמר ליה:[רב הונא]</t>
  </si>
  <si>
    <t xml:space="preserve">שלימתינהו לכולהו? </t>
  </si>
  <si>
    <t xml:space="preserve">נזדמנו לו נחשים ועקרבים, הרגן ־ בידוע שנזדמנו לו להורגן, לא הרגן ־ בידוע שנזדמנו להורגו, ונעשה לו נס מן השמים. </t>
  </si>
  <si>
    <t>עולא ואיתימא רבה בר בר חנה אמר רבי יוחנן:</t>
  </si>
  <si>
    <t xml:space="preserve">בנישופין בו. </t>
  </si>
  <si>
    <t>[רבי אבא בר כהנא]</t>
  </si>
  <si>
    <t xml:space="preserve">אמר רבי אבא בר כהנא: פעם אחת נפל אחד בבית המדרש, ועמד ניותי אחד והרגו. </t>
  </si>
  <si>
    <t>רבי:</t>
  </si>
  <si>
    <t xml:space="preserve">פגע בו כיוצא בו. </t>
  </si>
  <si>
    <t xml:space="preserve">פגע בו כיוצא בו ־ דשפיר עביד, או לא? </t>
  </si>
  <si>
    <t>תא שמע: דרבי אבא בריה דרבי חייא בר אבא ורבי זירא הוו יתבי אקילעא דבי רבי ינאי, נפק מילתא מבינייהו, בעו מיניה מרבי ינאי:</t>
  </si>
  <si>
    <t xml:space="preserve">מהו להרוג נחשים ועקרבים בשבת? </t>
  </si>
  <si>
    <t>אמר להו:[רבי ינאי]</t>
  </si>
  <si>
    <t xml:space="preserve">צירעה אני הורג, נחש ועקרב לא כל שכן? </t>
  </si>
  <si>
    <t xml:space="preserve">דילמא לפי תומו. </t>
  </si>
  <si>
    <t xml:space="preserve">דאמר רב יהודה: </t>
  </si>
  <si>
    <t xml:space="preserve">רוק ־ דורסו לפי תומו. </t>
  </si>
  <si>
    <t xml:space="preserve">ואמר רב ששת: </t>
  </si>
  <si>
    <t xml:space="preserve">נחש דורסו לפי תומו. </t>
  </si>
  <si>
    <t>ואמר רב קטינא:</t>
  </si>
  <si>
    <t xml:space="preserve">עקרב ־ דורסו לפי תומו. </t>
  </si>
  <si>
    <t xml:space="preserve">אבא בר מרתא דהוא אבא בר מניומי הוה מסקי ביה דבי ריש גלותא זוזי, אייתיוהו קא מצערי ליה. </t>
  </si>
  <si>
    <t xml:space="preserve">הוה שדי רוקא, אמר להו ריש גלותא: אייתו מאנא סחיפו עלויה. </t>
  </si>
  <si>
    <t>אמר להו:[אבא בר מרתא דהוא אבא בר מניומי]</t>
  </si>
  <si>
    <t>לא צריכיתו</t>
  </si>
  <si>
    <t>הכי אמר רב יהודה:</t>
  </si>
  <si>
    <t xml:space="preserve">רוק דורסו לפי תומו. </t>
  </si>
  <si>
    <t>[ריש גלותא]</t>
  </si>
  <si>
    <t xml:space="preserve">אמר להו: צורבא מרבנן הוא, שבקוהו. </t>
  </si>
  <si>
    <t>רבי אבא בר כהנא אמר רבי חנינא:</t>
  </si>
  <si>
    <t xml:space="preserve">פמוטות של בית רבי מותר לטלטלן בשבת. </t>
  </si>
  <si>
    <t>אמר לו רבי זירא:</t>
  </si>
  <si>
    <t>בניטלין בידו אחת, או בשתי ידים?</t>
  </si>
  <si>
    <t>קכב.</t>
  </si>
  <si>
    <t>אמר לו:[רבי אבא בר כהנא]</t>
  </si>
  <si>
    <t xml:space="preserve">כאותן של בית אביך. </t>
  </si>
  <si>
    <t>ואמר רבי אבא בר כהנא אמר רבי חנינא:</t>
  </si>
  <si>
    <t xml:space="preserve">קרונות של בית רבי מותר לטלטלן בשבת. </t>
  </si>
  <si>
    <t xml:space="preserve">בניטלין באדם אחד, או בשני בני אדם? </t>
  </si>
  <si>
    <t>ואמר רבי אבא בר כהנא:</t>
  </si>
  <si>
    <t xml:space="preserve">התיר להם רבי חנינא לבית רבי לשתות יין בקרונות של נכרי בחותם אחד ־ ולא ידענא אי משום דסבר לה כרבי אליעזר, אי משום אימתא דבי נשיאה. </t>
  </si>
  <si>
    <t xml:space="preserve">נכרי שהדליק את הנר ־ משתמש לאורו ישראל, ואם בשביל ישראל ־ אסור. </t>
  </si>
  <si>
    <t xml:space="preserve">מילא מים להשקות בהמתו ־ משקה אחריו ישראל, ואם בשביל ישראל ־ אסור. </t>
  </si>
  <si>
    <t xml:space="preserve">עשה נכרי כבש לירד בו ־ יורד אחריו ישראל, ואם בשביל ישראל ־ אסור. </t>
  </si>
  <si>
    <t>מעשה ברבן גמליאל וזקנים שהיו באין בספינה, ועשה נכרי כבש לירד בו, וירדו בו רבן גמליאל וזקנים.</t>
  </si>
  <si>
    <t xml:space="preserve">וצריכא, דאי אשמעינן נר ־ משום דנר לאחד נר למאה, אבל מים ־ ליגזר דילמא אתי לאפושי בשביל ישראל. </t>
  </si>
  <si>
    <t xml:space="preserve">וכבש למה לי? </t>
  </si>
  <si>
    <t xml:space="preserve">מעשה דרבן גמליאל וזקנים קמשמע לן. </t>
  </si>
  <si>
    <t xml:space="preserve">נכרי שליקט עשבים ־ מאכיל אחריו ישראל, ואם בשביל ישראל ־ אסור. מילא מים להשקות בהמתו ־ משקה אחריו ישראל, ואם בשביל ישראל ־ אסור. במה דברים אמורים ־ שאין מכירו, אבל מכירו ־ אסור. </t>
  </si>
  <si>
    <t xml:space="preserve">והאמר רב הונא אמר רבי חנינא: </t>
  </si>
  <si>
    <t>מעמיד אדם בהמתו על גבי עשבים בשבת, אבל לא על גבי מוקצה בשבתִ</t>
  </si>
  <si>
    <t xml:space="preserve">דקאים לה באפה, ואזלא היא ואכלה. </t>
  </si>
  <si>
    <t>אמר מר:</t>
  </si>
  <si>
    <t xml:space="preserve">במה דברים אמורים ־ שאין מכירו, אבל מכירו ־ אסור. </t>
  </si>
  <si>
    <t xml:space="preserve">הא רבן גמליאל מכירו הוהִ </t>
  </si>
  <si>
    <t xml:space="preserve">שלא בפניו הוה. </t>
  </si>
  <si>
    <t xml:space="preserve">אפילו תימא בפניו, נר לאחד נר למאה. </t>
  </si>
  <si>
    <t xml:space="preserve">אמר להן רבן גמליאל: הואיל ושלא בפנינו עשאו ־ נרד בוִ </t>
  </si>
  <si>
    <t xml:space="preserve">אימא: הואיל ועשאו נרד בו. </t>
  </si>
  <si>
    <t xml:space="preserve">עיר שישראל ונכרים דרין בתוכה והיתה בה מרחץ המרחצת בשבת, אם רוב נכרים ־ מותר לרחוץ בה מיד, אם רוב ישראל ־ ימתין בכדי שיחמו חמיןִ </t>
  </si>
  <si>
    <t xml:space="preserve">התם, כי מחממי ־ אדעתא דרובא מחממי. </t>
  </si>
  <si>
    <t xml:space="preserve">נר הדלוק במסיבה, אם רוב נכרים ־ מותר להשתמש לאורה, אם רוב ישראל ־ אסור. מחצה על מחצה ־ אסור. </t>
  </si>
  <si>
    <t xml:space="preserve">התם נמי, כי מדלקי ־ אדעתא דרובא מדלקי. </t>
  </si>
  <si>
    <t>קכב:</t>
  </si>
  <si>
    <t xml:space="preserve">שמואל איקלע לבי אבין תורן, אתא ההוא נכרי אדליק שרגא. </t>
  </si>
  <si>
    <t>[שמואל]</t>
  </si>
  <si>
    <t xml:space="preserve">אהדרינהו שמואל לאפיה. </t>
  </si>
  <si>
    <t>כיון דחזא דאייתי שטר וקא קרי, אמר: אדעתא דנפשיה הוא דאדליק. אהדרינהו איהו לאפיה גבי שרגא.</t>
  </si>
  <si>
    <t>הדרן עלך כל כתבי</t>
  </si>
  <si>
    <t>שבת-כל כתבי</t>
  </si>
  <si>
    <t xml:space="preserve">כל הכלים ניטלין בשבת ודלתותיהן עמהן, אף על פי שנתפרקו שאינן דומין לדלתות הבית, לפי שאינן מן המוכן. </t>
  </si>
  <si>
    <t xml:space="preserve">נוטל אדם קורנס לפצע בו את האגוזין, קרדום ־ לחתוך בו את הדבילה, מגירה ־ לגור בה את הגבינה, מגריפה ־ לגרוף בה את הגרוגרות, את הרחת ואת המלגז ־ לתת עליו לקטן, את הכוש ואת הכרכר ־ לתחוב בו, מחט של יד ־ ליטול בו את הקוץ, ושל סקאים ־ לפתוח בו את הדלת. </t>
  </si>
  <si>
    <t>כל הכלים ניטלין ואף על פי שנתפרקו בשבת</t>
  </si>
  <si>
    <t xml:space="preserve">ולא מיבעיא בחול? אדרבה, בשבת ־ מוכנין על גבי אביהן, בחול ־ אין מוכנין על גבי אביהןִ </t>
  </si>
  <si>
    <t>אביי, הכי קאמר:</t>
  </si>
  <si>
    <t xml:space="preserve">כל הכלים ניטלין בשבת ודלתותיהן עמהן, אף על פי שנתפרקו בחול ־ ניטלין בשבת. </t>
  </si>
  <si>
    <t xml:space="preserve">דלת של שידה ושל תיבה ושל מגדל ־ נוטלין, אבל לא מחזירין. ושל לול של תרנגולים ־ לא נוטלין ולא מחזירין. </t>
  </si>
  <si>
    <t xml:space="preserve">בשלמא של לול של תרנגולים ־ קסבר: כיון דמחברי בארעא ־ יש בנין בקרקע, יש סתירה בקרקע. אלא של שידה ושל תיבה ושל מגדל מאי קסבר? אי קסבר יש בנין בכלים ־ יש סתירה בכלים, ואי אין סתירה בכלים אין בנין בכליםִ </t>
  </si>
  <si>
    <t xml:space="preserve">לעולם קסבר יש בנין בכלים ויש סתירה בכלים ־ ושניטלו קאמר. </t>
  </si>
  <si>
    <t xml:space="preserve">אמר לו רבא: </t>
  </si>
  <si>
    <t xml:space="preserve">שתי תשובות בדבר, חדא: דנטלין קתני, ועוד: מאי אבל לא מחזירין? </t>
  </si>
  <si>
    <t xml:space="preserve">קסבר אין בנין בכלים ואין סתירה בכלים, וגזירה שמא יתקע. </t>
  </si>
  <si>
    <t xml:space="preserve">נוטל אדם קורנס כו'. </t>
  </si>
  <si>
    <t>רב יהודה:</t>
  </si>
  <si>
    <t xml:space="preserve">קורנס של אגוזין לפצע בו את האגוזין, אבל של נפחין ־ לא. </t>
  </si>
  <si>
    <t xml:space="preserve">קסבר:[רב יהודה] </t>
  </si>
  <si>
    <t xml:space="preserve">דבר שמלאכתו לאיסור ־ אפילו לצורך גופו אסור. </t>
  </si>
  <si>
    <t>אמר ליה רבה: אלא מעתה, סיפא דקתני:</t>
  </si>
  <si>
    <t xml:space="preserve">ואת הרחת ואת המלגז לתת עליו לקטן </t>
  </si>
  <si>
    <t xml:space="preserve">רחת ומלגז מי מייחדי ליה לקטן? </t>
  </si>
  <si>
    <t xml:space="preserve">אלא אמר רבה: </t>
  </si>
  <si>
    <t xml:space="preserve">קורנס של נפחין לפצע בו האגוזין. </t>
  </si>
  <si>
    <t>קכג.</t>
  </si>
  <si>
    <t>קסבר:[רבה]</t>
  </si>
  <si>
    <t xml:space="preserve">דבר שמלאכתו לאיסור לצורך גופו ־ מותר. </t>
  </si>
  <si>
    <t>איתיביה אביי לרבה:</t>
  </si>
  <si>
    <t xml:space="preserve">מדוכה, אם יש בה שום ־ מטלטלין אותה, ואם לאו ־ אין מטלטלין אותהִ </t>
  </si>
  <si>
    <t>אמר ליה:[רבה]</t>
  </si>
  <si>
    <t>הא מני ־ רבי נחמיה היא</t>
  </si>
  <si>
    <t>דאמר:[רבי נחמיה]</t>
  </si>
  <si>
    <t xml:space="preserve">אין כלי ניטל אלא לצורך תשמישו. </t>
  </si>
  <si>
    <t xml:space="preserve">איתיביה: </t>
  </si>
  <si>
    <t xml:space="preserve">ושוין, שאם קצב עליו בשר ־ שאסור לטלטלוִ </t>
  </si>
  <si>
    <t>[רבה]</t>
  </si>
  <si>
    <t xml:space="preserve">סבר לשנויי ליה כרבי נחמיה, כיון דשמעה להא דאמר רב חיננא בר שלמיא משמיה דרב: </t>
  </si>
  <si>
    <t>[רב חיננא בר שלמיא משמיה דרב]</t>
  </si>
  <si>
    <t>הכל מודים בסיכי זיירי ומזורי דכיון דקפיד עלייהו ־ מייחד להו מקום</t>
  </si>
  <si>
    <t>הני נמי: מייחד להו מקום.</t>
  </si>
  <si>
    <t>איתמר, רבי חייא בר אבא אמר רבי יוחנן:</t>
  </si>
  <si>
    <t>קורנס של זהבים שנינו</t>
  </si>
  <si>
    <t>רב שמן בר אבא:</t>
  </si>
  <si>
    <t xml:space="preserve">קורנס של בשמים שנינו. </t>
  </si>
  <si>
    <t>מאן דאמר דבשמים ־ כל שכן דזהבים</t>
  </si>
  <si>
    <t xml:space="preserve">מאן דאמר של זהבים ־ אבל דבשמים קפיד עלייהו. </t>
  </si>
  <si>
    <t xml:space="preserve">ואת הכוש ואת הכרכר כו'. </t>
  </si>
  <si>
    <t xml:space="preserve">פגה שטמנה בתבן, וחררה שטמנה בגחלים, אם מגולה מקצתה ־ מותר לטלטלה. ואם לאו ־ אסור לטלטלה. </t>
  </si>
  <si>
    <t>רבי אלעזר בן תדאי:</t>
  </si>
  <si>
    <t xml:space="preserve">תוחבין בכוש או בכרכר והן מנערות מאיליהם. </t>
  </si>
  <si>
    <t xml:space="preserve">רב נחמן: </t>
  </si>
  <si>
    <t xml:space="preserve">הלכה כרבי אלעזר בן תדאי. </t>
  </si>
  <si>
    <t xml:space="preserve">למימרא דסבר רב נחמן טלטול מן הצד לא שמיה טלטול? </t>
  </si>
  <si>
    <t xml:space="preserve">האי פוגלא, מלמעלה למטה ־ שרי, ממטה למעלה ־ אסירִ </t>
  </si>
  <si>
    <t xml:space="preserve">הדר ביה רב נחמן מההיא. </t>
  </si>
  <si>
    <t xml:space="preserve">מחט של יד ליטול בה כו'. </t>
  </si>
  <si>
    <t>שלח ליה רבא בריה דרבה לרב יוסף:</t>
  </si>
  <si>
    <t xml:space="preserve">ילמדנו רבינו, מחט שניטל חררה או עוקצה מהו? </t>
  </si>
  <si>
    <t>אמר ליה:[רב יוסף] תניתוה:</t>
  </si>
  <si>
    <t>וכי מה איכפת ליה לקוץ בין נקובה לבין שאינה נקובה?</t>
  </si>
  <si>
    <t xml:space="preserve">מחט שניטל חררה או עוקצה ־ טהורהִ </t>
  </si>
  <si>
    <t xml:space="preserve">טומאה אשבת קרמית? טומאה ־ כלי מעשה בעינן, לענין שבת ־ מידי דחזי בעינן, והא נמי חזיא למשקלא בה קוץ. </t>
  </si>
  <si>
    <t>מאן דקמותיב ־ שפיר קמותיב, מדלענין טומאה לאו מנא הוא ־ לענין שבת נמי לאו מנא הוא.</t>
  </si>
  <si>
    <t xml:space="preserve">מחט, בין נקובה בין שאינה נקובה ־ מותר לטלטלה בשבת, ולא אמרו נקובה אלא לענין טומאה בלבדִ </t>
  </si>
  <si>
    <t>תרגמא אביי אליבא דרבא:</t>
  </si>
  <si>
    <t xml:space="preserve">בגולמי עסקינן, זימנין דמימלך עלייהו ומשוי להו מנא, אבל היכא דניטל חררה או עוקצה ־ אדם זורקה לבין גרוטאות. </t>
  </si>
  <si>
    <t>[רב נחמן]</t>
  </si>
  <si>
    <t xml:space="preserve">אסובי ינוקא, רב נחמן אסיר </t>
  </si>
  <si>
    <t>רב ששת:</t>
  </si>
  <si>
    <t xml:space="preserve">שרי </t>
  </si>
  <si>
    <t xml:space="preserve">מנא אמינא לה </t>
  </si>
  <si>
    <t>דתנן:</t>
  </si>
  <si>
    <t xml:space="preserve">אין עושין אפיקטויזין בשבת. </t>
  </si>
  <si>
    <t>קכג:</t>
  </si>
  <si>
    <t>ורב ששת</t>
  </si>
  <si>
    <t xml:space="preserve">התם לאו אורחיה, הכא ־ אורחיה. </t>
  </si>
  <si>
    <t>מחט של יד ליטול בה את הקוץ.</t>
  </si>
  <si>
    <t>ורב נחמן</t>
  </si>
  <si>
    <t xml:space="preserve">התם פקיד, הכא ־ לא פקיד. </t>
  </si>
  <si>
    <t xml:space="preserve">קנה של זיתים, אם יש קשר בראשו ־ מקבל טומאה, ואם לאו ־ אין מקבל טומאה. </t>
  </si>
  <si>
    <t xml:space="preserve">בין כך ובין כך ניטל בשבת. </t>
  </si>
  <si>
    <t>אמאי? פשוטי כלי עץ הוא, ופשוטי כלי עץ אינן מקבלין טומאהִ מאי טעמא ־ דומיא דשק בעינן.</t>
  </si>
  <si>
    <t>תנא משמיה דרבי נחמיה:</t>
  </si>
  <si>
    <t xml:space="preserve">בשעה שמהפך בזיתים הופכו ורואה בו. </t>
  </si>
  <si>
    <t xml:space="preserve">כל הכלים ניטלין, חוץ מן המסר הגדול ויתד של מחרישה. </t>
  </si>
  <si>
    <t xml:space="preserve">האי אוכלא דקצרי כיתד של מחרישה דמיא. </t>
  </si>
  <si>
    <t xml:space="preserve">חרבא דאושכפי, וסכינא דאשכבתא, וחצינא דנגרי ־ כיתד של מחרישה דמי. </t>
  </si>
  <si>
    <t xml:space="preserve">בראשונה היו אומרים שלשה כלים ניטלין בשבת: מקצוע של דבילה, וזוהמא ליסטרן של קדרה וסכין קטנה שעל גבי שלחן. התירו, וחזרו והתירו, וחזרו והתירו, עד שאמרו: כל הכלים ניטלין בשבת חוץ מן מסר הגדול ויתד של מחרישה. </t>
  </si>
  <si>
    <t xml:space="preserve">מאי התירו וחזרו והתירו וחזרו והתירו? </t>
  </si>
  <si>
    <t xml:space="preserve">התירו דבר שמלאכתו להיתר לצורך גופו, וחזרו והתירו דבר שמלאכתו להיתר לצורך מקומו, וחזרו והתירו דבר שמלאכתו לאיסור לצורך גופו ־ אין, לצורך מקומו ־ לא. ועדיין, בידו אחת ־ אין, בשתי ידיו ־ לא. עד שאמרו: כל הכלים ניטלין בשבת, ואפילו בשתי ידים. </t>
  </si>
  <si>
    <t>אמר ליה רבא:</t>
  </si>
  <si>
    <t xml:space="preserve">מכדי התירו קתני, מה לי לצורך גופו מה לי לצורך מקומו? </t>
  </si>
  <si>
    <t>התירו דבר שמלאכתו להיתר בין לצורך גופו ובין לצורך מקומו, וחזרו והתירו מחמה לצל, וחזרו והתירו דבר שמלאכתו לאיסור לצורך גופו ולצורך מקומו ־ אין, מחמה לצל ־ לא. ועדיין, באדם אחד ־ אין, בשני בני אדם ־ לא, עד שאמרו כל הכלים ניטלין בשבת אפילו בשני בני אדם.</t>
  </si>
  <si>
    <t xml:space="preserve">איתיביה אביי: </t>
  </si>
  <si>
    <t xml:space="preserve">הכא במאי עסקינן ־ מחמה לצל. </t>
  </si>
  <si>
    <t xml:space="preserve">ושוין שאם קצב עליו בשר שאסור לטלטלוִ </t>
  </si>
  <si>
    <t xml:space="preserve">הכא נמי, מחמה לצל. </t>
  </si>
  <si>
    <t>רבי חנינא:</t>
  </si>
  <si>
    <t xml:space="preserve">בימי נחמיה בן חכליה נשנית משנה זו, דכתיב (נחמיה יג) בימים ההמה ראיתי ביהודה דרכים גתות בשבת ומביאים הערימות. </t>
  </si>
  <si>
    <t xml:space="preserve">רבי אלעזר: </t>
  </si>
  <si>
    <t xml:space="preserve">קנין ומקלות גלוסטרא ומדוכה כולן קודם התרת כלים נשנו. </t>
  </si>
  <si>
    <t xml:space="preserve">קנין </t>
  </si>
  <si>
    <t xml:space="preserve">לא סידור הקנין ולא נטילתן דוחה את השבת. </t>
  </si>
  <si>
    <t xml:space="preserve">מקלות </t>
  </si>
  <si>
    <t xml:space="preserve">מקלות דקין חלקין היו שם ומניחו על כתפו ועל כתף חבירו ותולה ומפשיט. </t>
  </si>
  <si>
    <t>רבי אלעזר:</t>
  </si>
  <si>
    <t xml:space="preserve">ארבעה עשר שחל להיות בשבת מניח ידו על כתף חבירו, ויד חבירו על כתיפו, ותולה ומפשיט. </t>
  </si>
  <si>
    <t>קכד.</t>
  </si>
  <si>
    <t xml:space="preserve">גלוסטרא </t>
  </si>
  <si>
    <t>דתנן:[רבי יהושע]</t>
  </si>
  <si>
    <t>נגר שיש בראשו גלוסטרא, רבי יהושע אומר: שומטה מן פתח זה ותולה בחבירו בשבת</t>
  </si>
  <si>
    <t>רבי טרפון:</t>
  </si>
  <si>
    <t xml:space="preserve">הרי הוא ככל הכלים ומיטלטל בחצר. </t>
  </si>
  <si>
    <t xml:space="preserve">מדוכה </t>
  </si>
  <si>
    <t xml:space="preserve">הא דאמרן. </t>
  </si>
  <si>
    <t xml:space="preserve">ממאי? דילמא לעולם אימא לך ־ לאחר התרת כלים נשנו. </t>
  </si>
  <si>
    <t>קנים טעמא מאי ־ משום איעפושי, בהאי פורתא לא מיעפש.</t>
  </si>
  <si>
    <t>מקלות ־ אפשר כרבי אלעזר</t>
  </si>
  <si>
    <t>גלוסטרא ־ כדרבי ינאי</t>
  </si>
  <si>
    <t>דאמר רבי ינאי:</t>
  </si>
  <si>
    <t>בחצר שאינה מעורבת עסקינן</t>
  </si>
  <si>
    <t xml:space="preserve">רבי יהושע סבר: </t>
  </si>
  <si>
    <t xml:space="preserve">תוך הפתח כלפנים דמי - וקמטלטל מנא דבתים בחצר. </t>
  </si>
  <si>
    <t>ורבי טרפון סבר:</t>
  </si>
  <si>
    <t xml:space="preserve">תוך הפתח כלחוץ דמי - ומנא דחצר בחצר קא מטלטל. </t>
  </si>
  <si>
    <t xml:space="preserve">מדוכה ־ רבי נחמיה היא. </t>
  </si>
  <si>
    <t>[ת"ק]</t>
  </si>
  <si>
    <t>כל הכלים ניטלין לצורך ושלא לצורך</t>
  </si>
  <si>
    <t>רבי נחמיה:</t>
  </si>
  <si>
    <t xml:space="preserve">אין ניטלין אלא לצורך. </t>
  </si>
  <si>
    <t xml:space="preserve">מאי לצורך ומאי שלא לצורך? </t>
  </si>
  <si>
    <t>רבה:[ת"ק]</t>
  </si>
  <si>
    <t>לצורך ־ דבר שמלאכתו להיתר לצורך גופו. שלא לצורך ־ דבר שמלאכתו להיתר לצורך מקומו. ודבר שמלאכתו לאיסור, לצורך גופו ־ אין, לצורך מקומו ־ לא.</t>
  </si>
  <si>
    <t>ואתא רבי נחמיה למימר:</t>
  </si>
  <si>
    <t xml:space="preserve">ואפילו דבר שמלאכתו להיתר, לצורך גופו ־ אין, לצורך מקומו ־ לא. </t>
  </si>
  <si>
    <t xml:space="preserve">אמר ליה רבא: </t>
  </si>
  <si>
    <t xml:space="preserve">לצורך מקומו שלא לצורך קרית ליה? </t>
  </si>
  <si>
    <t>אלא אמר רבא:[ת"ק]</t>
  </si>
  <si>
    <t xml:space="preserve">לצורך ־ דבר שמלאכתו להיתר, בין לצורך גופו בין לצורך מקומו. שלא לצורך ־ ואפילו מחמה לצל. ודבר שמלאכתו לאיסור לצורך גופו ולצורך מקומו ־ אין, מחמה לצל ־ לא. </t>
  </si>
  <si>
    <t xml:space="preserve">ואפילו דבר שמלאכתו להיתר, לצורך גופו ולצורך מקומו ־ אין, מחמה לצל ־ לא. </t>
  </si>
  <si>
    <t>יתיב רב ספרא ורב אחא בר הונא ורב הונא בר חנינא ויתבי וקאמרי:</t>
  </si>
  <si>
    <t xml:space="preserve">לרבה אליבא דרבי נחמיה, הני קערות היכי מטלטלינן? </t>
  </si>
  <si>
    <t xml:space="preserve">אמר להו רב ספרא: </t>
  </si>
  <si>
    <t xml:space="preserve">מידי דהוה אגרף של רעי. </t>
  </si>
  <si>
    <t>אמר ליה אביי לרבה:</t>
  </si>
  <si>
    <t xml:space="preserve">למר, אליבא דרבי נחמיה הני קערות היכי מטלטלינן להו? </t>
  </si>
  <si>
    <t xml:space="preserve">רב ספרא חברין תרגמה ־ מידי דהוה אגרף של רעי. </t>
  </si>
  <si>
    <t>איתיביה אביי לרבא:</t>
  </si>
  <si>
    <t>מדוכה, אם יש בה שום ־ מטלטלין אותה, ואם לאו ־ אין מטלטלין אותהִ</t>
  </si>
  <si>
    <t xml:space="preserve">ושוין שאם קיצב עליו בשר שאסור לטלטלוִ </t>
  </si>
  <si>
    <t xml:space="preserve">הכא נמי מחמה לצל. </t>
  </si>
  <si>
    <t xml:space="preserve">והא דתנן: </t>
  </si>
  <si>
    <t xml:space="preserve">אין סומכין את הקדירה בבקעת, וכן בדלת. </t>
  </si>
  <si>
    <t xml:space="preserve">והא בקעת דביום טוב ־ דבר שמלאכתו להיתר הוא, אלמא: דבר שמלאכתו להיתר, בין לצורך גופו בין לצורך מקומו אסורִ </t>
  </si>
  <si>
    <t xml:space="preserve">התם מאי טעמא ־ כיון דבשבת דבר שמלאכתו לאיסור הוא, גזירה יום טוב אטו שבת. </t>
  </si>
  <si>
    <t xml:space="preserve">וכי תימא שבת גופיה תישתרי, דהא דבר שמלאכתו לאיסור לצורך גופו ולצורך מקומו שריִ </t>
  </si>
  <si>
    <t xml:space="preserve">הני מילי ־ היכא דאיכא תורת כלי עליו, היכא דליכא תורת כלי עליו ־ לא. </t>
  </si>
  <si>
    <t xml:space="preserve">ומי גזרינן? </t>
  </si>
  <si>
    <t>משילין פירות דרך ארובה ביום טוב, אבל לא בשבת.</t>
  </si>
  <si>
    <t xml:space="preserve">ומי לא גזרינן? </t>
  </si>
  <si>
    <t xml:space="preserve">אין בין יום טוב לשבת אלא אוכל נפש בלבדִ </t>
  </si>
  <si>
    <t xml:space="preserve">רב יוסף: </t>
  </si>
  <si>
    <t xml:space="preserve">לא קשיא. הא ־ רבי אליעזר, הא ־ רבי יהושע. </t>
  </si>
  <si>
    <t>דתניא:[רבי איעזר]</t>
  </si>
  <si>
    <t xml:space="preserve">אותו ואת בנו שנפלו לבור, רבי אליעזר אומר: מעלה את הראשון על מנת לשוחטו ושוחטו, והשני עושה לו פרנסה במקומו בשביל שלא ימות. </t>
  </si>
  <si>
    <t>רבי יהושע:</t>
  </si>
  <si>
    <t xml:space="preserve">מעלה את הראשון על מנת לשוחטו ואינו שוחטו, ומערים ומעלה את השני. רצה ־ זה שוחט, רצה ־ זה שוחט. </t>
  </si>
  <si>
    <t xml:space="preserve">ממאי? דילמא עד כאן לא קאמר רבי אליעזר התם ־ אלא דאפשר לפרנסה, אבל היכא דלא אפשר לפרנסה ־ לא. אי נמיֹ עד כאן לא קאמר רבי יהושע התם ־ דאפשר בהערמה, אבל היכא דלא אפשר בהערמה ־ לא. </t>
  </si>
  <si>
    <t xml:space="preserve">אלא אמר רב פפא: </t>
  </si>
  <si>
    <t xml:space="preserve">לא קשיא, הא ־ בית שמאי, הא ־ בית הלל. </t>
  </si>
  <si>
    <t>קכד:</t>
  </si>
  <si>
    <t>דתנן, בית שמאי:</t>
  </si>
  <si>
    <t>אין מוציאין את הקטן ואת הלולב ואת ספר תורה לרשות הרבים</t>
  </si>
  <si>
    <t>בית הלל:</t>
  </si>
  <si>
    <t xml:space="preserve">מתירין. </t>
  </si>
  <si>
    <t xml:space="preserve">אימר דשמעת להו לבית שמאי הוצאה ־ טלטול מי שמעת להו? </t>
  </si>
  <si>
    <t xml:space="preserve">וטלטול גופיה, לאו משום הוצאה היא? </t>
  </si>
  <si>
    <t>ואף רב סבר לה להא דרבא</t>
  </si>
  <si>
    <t xml:space="preserve">דאמר רב: </t>
  </si>
  <si>
    <t xml:space="preserve">מר שלא יגנב ־ זהו טלטול שלא לצורך, ואסור. </t>
  </si>
  <si>
    <t xml:space="preserve">טעמא ־ שלא יגנב, אבל לצורך גופו ולצורך מקומו ־ מותר. </t>
  </si>
  <si>
    <t>והא רב כהנא איקלע לבי רב, ואמר:</t>
  </si>
  <si>
    <t xml:space="preserve">אייתו ליה שותא לכהנא ליתיב עליה. </t>
  </si>
  <si>
    <t>לאו למימרא דדבר שמלאכתו לאיסור לצורך גופו ־ אין, לצורך מקומו ־ לא?</t>
  </si>
  <si>
    <t>הכי אמר להו:[רב]</t>
  </si>
  <si>
    <t>שקולו שותא מקמי כהנא</t>
  </si>
  <si>
    <t xml:space="preserve">ואי בעית אימא: התם מחמה לצל הוה. </t>
  </si>
  <si>
    <t>[רב מרי בר רחל]</t>
  </si>
  <si>
    <t>רב מרי בר רחל הוה ליה ההיא בי סדיותא בשמשא, אתא לקמיה דרבא. אמר ליה: מהו לטלטולינהו?</t>
  </si>
  <si>
    <t>אמר ליה:[רבא]</t>
  </si>
  <si>
    <t>שרי.</t>
  </si>
  <si>
    <t>אית לי אחרינא.</t>
  </si>
  <si>
    <t>[רבא]</t>
  </si>
  <si>
    <t>חזו לאורחין.</t>
  </si>
  <si>
    <t xml:space="preserve">אית לי נמי לאורחים. </t>
  </si>
  <si>
    <t xml:space="preserve">גלית אדעתך דכרבה סבירא לך, לכולי עלמא ־ שרי, לדידך ־ אסיר. </t>
  </si>
  <si>
    <t>רבי אבא אמר רבי חייא בר אשי אמר רב:</t>
  </si>
  <si>
    <t xml:space="preserve">מכבדות של מילתא ־ מותר לטלטלן בשבת, אבל של תמרה ־ לא. </t>
  </si>
  <si>
    <t xml:space="preserve">אף של תמרה. </t>
  </si>
  <si>
    <t xml:space="preserve">במאי עסקינן? </t>
  </si>
  <si>
    <t xml:space="preserve">אילימא לצורך גופו ולצורך מקומו </t>
  </si>
  <si>
    <t xml:space="preserve">בהא לימא רב של תמרה לא? והא רב כרבא סבירא ליהִ </t>
  </si>
  <si>
    <t>אלא מחמה לצל</t>
  </si>
  <si>
    <t xml:space="preserve">בהא לימא רבי אלעזר אף של תמרה? </t>
  </si>
  <si>
    <t>לעולם מחמה לצל</t>
  </si>
  <si>
    <t xml:space="preserve">אימא: וכן אמר רבי אלעזר. </t>
  </si>
  <si>
    <t>[רבי מאיר]</t>
  </si>
  <si>
    <t xml:space="preserve">כל הכלים הניטלין בשבת ־ שבריהן ניטלין עמהן, ובלבד שיהו עושין מעין מלאכה, שברי עריבה ־ לכסות בהן את פי החבית, שברי זכוכית ־ לכסות בהן את פי הפך. </t>
  </si>
  <si>
    <t xml:space="preserve">בלבד שיהו עושין מעין מלאכתןֹ, שברי עריבה ־ לצוק לתוכן מקפה, ושל זכוכית ־ לצוק לתוכן שמן. </t>
  </si>
  <si>
    <t xml:space="preserve">רב יהודה אמר שמואל: </t>
  </si>
  <si>
    <t>מחלוקת שנשברו מערב שבת</t>
  </si>
  <si>
    <t>דמר סבר:[רבי יהודה]</t>
  </si>
  <si>
    <t xml:space="preserve">מעין מלאכתן ־ אין. מעין מלאכה אחרת ־ לא. </t>
  </si>
  <si>
    <t>ומר סבר:[ת"ק]</t>
  </si>
  <si>
    <t xml:space="preserve">אפילו מעין מלאכה אחרת. </t>
  </si>
  <si>
    <t>[דברי הכל]</t>
  </si>
  <si>
    <t xml:space="preserve">אבל נשברו בשבת ־ דברי הכל מותרין, הואיל ומוכנין על גבי אביהן ־ מותר. </t>
  </si>
  <si>
    <t xml:space="preserve">מותיב רב זוטראי: </t>
  </si>
  <si>
    <t xml:space="preserve">מסיקין בכלים ואין מסיקין בשברי כלים. </t>
  </si>
  <si>
    <t xml:space="preserve">דנשברו אימת? </t>
  </si>
  <si>
    <t xml:space="preserve">אילימא דנשברו מערב יום טוב </t>
  </si>
  <si>
    <t xml:space="preserve">עצים בעלמא נינהוִ </t>
  </si>
  <si>
    <t>אלא לאו ־ ביום טוב</t>
  </si>
  <si>
    <t>וקתני:</t>
  </si>
  <si>
    <t xml:space="preserve">מסיקין בכלים ואין מסיקים בשברי כליםִ </t>
  </si>
  <si>
    <t>אלא, אי איתמר הכי איתמר, אמר רב יהודה אמר שמואל:</t>
  </si>
  <si>
    <t>מחלוקת שנשברו בשבת</t>
  </si>
  <si>
    <t>דמר סבר:[ת"ק]</t>
  </si>
  <si>
    <t>מוכן הוא</t>
  </si>
  <si>
    <t>ומר סבר:[רבי יהודה]</t>
  </si>
  <si>
    <t xml:space="preserve">נולד הוא. </t>
  </si>
  <si>
    <t xml:space="preserve">אבל מערב שבת ־ דברי הכל מותרין הואיל והוכנו למלאכה מבעוד יום. </t>
  </si>
  <si>
    <t xml:space="preserve">תני חדא: </t>
  </si>
  <si>
    <t xml:space="preserve">ותניא אידך: </t>
  </si>
  <si>
    <t xml:space="preserve">כשם שמסיקין בכלים כך מסיקין בשברי כלים. </t>
  </si>
  <si>
    <t xml:space="preserve">אין מסיקין לא בכלים ולא בשברי כלים. </t>
  </si>
  <si>
    <t xml:space="preserve">הא ־ רבי יהודה, הא ־ רבי שמעון, הא ־ רבי נחמיה. </t>
  </si>
  <si>
    <t xml:space="preserve">הני ליבני דאישתיור מבניינא ־ שרי לטלטולינהו, דחזו למיזגא עלייהו. שרגינהו ־ ודאי אקצינהו. </t>
  </si>
  <si>
    <t>רב נחמן אמר שמואל:</t>
  </si>
  <si>
    <t xml:space="preserve">חרס קטנה מותר לטלטל בחצר, אבל בכרמלית ־ לא. </t>
  </si>
  <si>
    <t>ורב נחמן דידיה אמר:</t>
  </si>
  <si>
    <t xml:space="preserve">אפילו בכרמלית, אבל ברשות הרבים ־ לא. </t>
  </si>
  <si>
    <t xml:space="preserve">ורבא אמר: </t>
  </si>
  <si>
    <t xml:space="preserve">אפילו ברשות הרבים. </t>
  </si>
  <si>
    <t xml:space="preserve">ואזדא רבא לטעמיהֹ  </t>
  </si>
  <si>
    <t xml:space="preserve">דרבא הוה קאזיל בריתקא דמחוזא, אתווסאי מסאניה טינא, אתא שמעיה שקל חספא וקא מכפר ליה, רמו ביה רבנן קלא. אמר: לא מיסתייא דלא גמירי, מיגמר נמי מגמרי? אילו בחצר הואי ־ מי לא הוה חזיא לכסויי ביה מנא? הכא נמי ־ חזיא לדידי. </t>
  </si>
  <si>
    <t xml:space="preserve">מגופת חבית שנכתתה ־ מותר לטלטל בשבת. </t>
  </si>
  <si>
    <t xml:space="preserve">מגופה שנכתתה ־ היא ושבריה מותר לטלטלה בשבת, ולא יספות ממנה שבר לכסות בה את הכלי ולסמוך בה כרעי המטה, ואם זרקה באשפה ־ אסור. </t>
  </si>
  <si>
    <t>מתקיף לה רב פפא:</t>
  </si>
  <si>
    <t xml:space="preserve">אלא מעתה, זריק ליה לגלימיה ־ הכי נמי דאסור? </t>
  </si>
  <si>
    <t>קכה.</t>
  </si>
  <si>
    <t>אלא אמר רב פפא:</t>
  </si>
  <si>
    <t xml:space="preserve">אם זרקה מבעוד יום לאשפה ־ אסורה. </t>
  </si>
  <si>
    <t>בר המדורי אמר שמואל:</t>
  </si>
  <si>
    <t xml:space="preserve">קרומיות של מחצלת מותר לטלטלם בשבת. </t>
  </si>
  <si>
    <t xml:space="preserve">מאי טעמא? </t>
  </si>
  <si>
    <t>רבא, בר המדורי אסברא לי:</t>
  </si>
  <si>
    <t xml:space="preserve">מחצלת גופא למאי חזיא ־ לכסויי ביה עפרא, הני נמי חזיין לכסויי בהו טינופת. </t>
  </si>
  <si>
    <t xml:space="preserve">רבי זירא אמר רב: </t>
  </si>
  <si>
    <t xml:space="preserve">שירי פרוזמיות אסור לטלטלן בשבת. </t>
  </si>
  <si>
    <t xml:space="preserve">במטלניות שאין בהן שלש על שלש, דלא חזיין לא לעניים ולא לעשירים. </t>
  </si>
  <si>
    <t xml:space="preserve">שברי תנור ישן הרי הן ככל הכלים הניטלין בחצר. דברי רבי מאיר. </t>
  </si>
  <si>
    <t xml:space="preserve">אין ניטלין. </t>
  </si>
  <si>
    <t>העיד רבי יוסי משום רבי אליעזר בן יעקב:</t>
  </si>
  <si>
    <t xml:space="preserve">על שברי תנור ישן שניטלין בשבת, ועל כיסויו שאינו צריך בית יד. </t>
  </si>
  <si>
    <t xml:space="preserve">בעושין מעין מלאכה, ואין עושין מעין מלאכתן קמיפלגי, ואזדא רבי יהודה לטעמיה, ורבי מאיר לטעמיה. </t>
  </si>
  <si>
    <t xml:space="preserve">מתקיף לה רבא: </t>
  </si>
  <si>
    <t xml:space="preserve">אי הכי, אדמיפלגי בשברי תנור ־ ליפלגו בשברי כלים בעלמאִ </t>
  </si>
  <si>
    <t>בשברי דהאי תנור קמיפלגי</t>
  </si>
  <si>
    <t>דתנן: [רבי יהודה]</t>
  </si>
  <si>
    <t xml:space="preserve">נתנו על פי הבור או על פי הדות ונתן שם אבן, רבי יהודה אומר: אם מסיק מלמטה והוא נסוק מלמעלה ־ טמא, ואם לאו ־ טהור. </t>
  </si>
  <si>
    <t xml:space="preserve">הואיל והוסק מכל מקום טמא. </t>
  </si>
  <si>
    <t>ובמאי קמיפלגי</t>
  </si>
  <si>
    <t xml:space="preserve">בהאי קרא: (ויקרא יא) תנור וכירים יתץ טמאים הם וטמאים יהיו לכם. </t>
  </si>
  <si>
    <t xml:space="preserve">רבי יהודה סבר: </t>
  </si>
  <si>
    <t xml:space="preserve">מחוסר נתיצה ־ טמא, שאין מחוסר נתיצה ־ טהור. </t>
  </si>
  <si>
    <t xml:space="preserve">רבנן סברי: </t>
  </si>
  <si>
    <t xml:space="preserve">טמאים יהיו לכם ־ מכל מקום. </t>
  </si>
  <si>
    <t xml:space="preserve">ורבנן נמי, הכתיב יתץִ </t>
  </si>
  <si>
    <t>ההוא לאידך גיסא, דסלקא דעתך אמינא: כיון דחבריה בארעא ־ כגופא דארעא דמי, קא משמע לן.</t>
  </si>
  <si>
    <t xml:space="preserve">ואידך נמי, הכתיב טמאים יהיו לכםִ </t>
  </si>
  <si>
    <t>ההיא כדרב יהודה אמר שמואל</t>
  </si>
  <si>
    <t xml:space="preserve">דאמר רב יהודה אמר שמואל: </t>
  </si>
  <si>
    <t xml:space="preserve">מחלוקת בהיסק ראשון, אבל בהיסק שני ־ אפילו תלוי בצואר גמל. </t>
  </si>
  <si>
    <t>עולא:</t>
  </si>
  <si>
    <t xml:space="preserve">והיסק ראשון לרבנן ־ אפילו תלוי בצואר גמל. </t>
  </si>
  <si>
    <t xml:space="preserve">מתקיף לה רב אשי: </t>
  </si>
  <si>
    <t xml:space="preserve">אי הכי, אדמיפלגי בשברי תנור ־ ליפלגו בתנור גופהִ השתא תנור גופה ־ לרבי יהודה לא הוי מנא, שבריו מיבעיא? </t>
  </si>
  <si>
    <t xml:space="preserve">אלא אמר רב אשי: </t>
  </si>
  <si>
    <t xml:space="preserve">לעולם כדאמרן מעיקרא, ובעושה מעשה טפקאֹ </t>
  </si>
  <si>
    <t>ורבי מאיר לדבריו דרבי יהודה קאמר:</t>
  </si>
  <si>
    <t>לדידי ־ אפילו בעושין מעין מלאכה, אלא לדידך ־ אודי לי מיהא דכהאי גוונא מלאכתו הוא.</t>
  </si>
  <si>
    <t>ורבי יהודה:</t>
  </si>
  <si>
    <t>לא דמי, התם ־ הסקו מבפנים, הכא ־ הסקו מבחוץ, התם ־ מעומד, הכא ־ לאו מעומד.</t>
  </si>
  <si>
    <t xml:space="preserve">על שברי תנור ישן שניטלין בשבת ועל כיסויו שאינו צריך בית יד. </t>
  </si>
  <si>
    <t>רבינא:</t>
  </si>
  <si>
    <t xml:space="preserve">כמאן מטלטלינן האידנא כיסוי דתנורי דמתא מחסיא דאין להם בית אחיזה, כמאן ־ כרבי אליעזר בן יעקב. </t>
  </si>
  <si>
    <t>האבן שבקירויה, אם ממלאין בה ואינה נופלת ־ ממלאין בה, ואם לאו ־ אין ממלאין בה.</t>
  </si>
  <si>
    <t>קכה:</t>
  </si>
  <si>
    <t xml:space="preserve">זמורה שהיא קשורה בטפיח ־ ממלאין בה בשבת. </t>
  </si>
  <si>
    <t xml:space="preserve">פקק החלון, רבי אליעזר אומר: בזמן שהוא קשור ותלוי ־ פוקקין בו, ואם לאו ־ אין פוקקין בו. </t>
  </si>
  <si>
    <t xml:space="preserve">בין כך ובין כך פוקקין בו. </t>
  </si>
  <si>
    <t xml:space="preserve">אבן שעל פי החבית מטה על צידה והיא נופלת. </t>
  </si>
  <si>
    <t>רבה אמר רבי אמי אמר רבי יוחנן:</t>
  </si>
  <si>
    <t>לא שנו אלא בשוכח, אבל במניח ־ נעשה בסיס לדבר האסור.</t>
  </si>
  <si>
    <t>רב יוסף אמר רבי אסי אמר רבי יוחנן:</t>
  </si>
  <si>
    <t xml:space="preserve">לא שנו אלא בשוכח, אבל במניח ־ נעשה כיסוי להחבית. </t>
  </si>
  <si>
    <t xml:space="preserve">רבה: </t>
  </si>
  <si>
    <t xml:space="preserve">מותבינן אשמעתין: האבן שבקירויה אם ממלאין בה ואינה נופלת ממלאין בהִ </t>
  </si>
  <si>
    <t xml:space="preserve">ולא היא, התם כיון דהדקה ־ שויא דופן. </t>
  </si>
  <si>
    <t xml:space="preserve">ומותבינן אשמעתין: אם לאו אין ממלאין בהִ </t>
  </si>
  <si>
    <t xml:space="preserve">ולא היא, התם כיון דלא הדקה ־ בטולי בטלה. </t>
  </si>
  <si>
    <t>מר סבר:[רבי אמי]</t>
  </si>
  <si>
    <t>בעינן מעשה</t>
  </si>
  <si>
    <t>ומר סבר:[רב אסי]</t>
  </si>
  <si>
    <t xml:space="preserve">לא בעינן מעשה. </t>
  </si>
  <si>
    <t xml:space="preserve">ואזדו לטעמייהוֹ </t>
  </si>
  <si>
    <t>דכי אתא רב דימי אמר רבי חנינא ואמרי לה אמר רבי זירא אמר רבי חנינא:</t>
  </si>
  <si>
    <t xml:space="preserve">פעם אחת הלך רבי למקום אחד ומצא נדבך של אבנים, ואמר לתלמידיו: צאו וחשבו כדי שנשב עליהן למחר, ולא הצריכן רבי למעשה. </t>
  </si>
  <si>
    <t>ורבי יוחנן אמר:</t>
  </si>
  <si>
    <t xml:space="preserve">הצריכן רבי למעשה. </t>
  </si>
  <si>
    <t xml:space="preserve">מאי אמר להו? </t>
  </si>
  <si>
    <t>רבי אמי:</t>
  </si>
  <si>
    <t xml:space="preserve">צאו ולמדום אמר להו. </t>
  </si>
  <si>
    <t>רבי אסי</t>
  </si>
  <si>
    <t xml:space="preserve">צאו ושפשפום אמר להו. </t>
  </si>
  <si>
    <t>איתמר, רבי יוסי בן שאול:</t>
  </si>
  <si>
    <t>סואר של קורות הוה</t>
  </si>
  <si>
    <t>רבי יוחנן בן שאול</t>
  </si>
  <si>
    <t xml:space="preserve">גשוש של ספינה הוה. </t>
  </si>
  <si>
    <t xml:space="preserve">מאן דאמר גשוש ־ כל שכן סואר, ומאן דאמר סואר, אבל גשוש ־ קפיד עליה. </t>
  </si>
  <si>
    <t xml:space="preserve">זמורה שהיא קשורה כו'. </t>
  </si>
  <si>
    <t>קשורה ־ אין, לא קשורה ־ לא, לימא מתניתין דלא כרבן שמעון בן גמליאל</t>
  </si>
  <si>
    <t>דתניא: [ת"ק]</t>
  </si>
  <si>
    <t>חריות של דקל שגדרן לעצים ונמלך עליהן לישיבה ־ צריך לקשור</t>
  </si>
  <si>
    <t xml:space="preserve">אין צריך לקשור. </t>
  </si>
  <si>
    <t xml:space="preserve">אפילו תימא רבן שמעון בן גמליאל, הכא במאי עסקינן ־ במחוברת באביה. </t>
  </si>
  <si>
    <t xml:space="preserve">אי הכי קא משתמש במחובר לקרקעִ </t>
  </si>
  <si>
    <t xml:space="preserve">למטה משלשה. </t>
  </si>
  <si>
    <t xml:space="preserve">אפילו תימא בתלושה, גזירה שמא יקטום. </t>
  </si>
  <si>
    <t xml:space="preserve">פקק החלון כו'. </t>
  </si>
  <si>
    <t>רבה בר בר חנה אמר רבי יוחנן:</t>
  </si>
  <si>
    <t>הכל מודים שאין עושין אהל עראי בתחלה ביום טוב, ואין צריך לומר בשבת. לא נחלקו אלא להוסיף</t>
  </si>
  <si>
    <t xml:space="preserve">שרבי אליעזר אומר: </t>
  </si>
  <si>
    <t xml:space="preserve">אין מוסיפין ביום טוב, ואין צריך לומר בשבת. </t>
  </si>
  <si>
    <t xml:space="preserve">וחכמים אומרים: </t>
  </si>
  <si>
    <t xml:space="preserve">מוסיפין בשבת, ואין צריך לומר ביום טוב. </t>
  </si>
  <si>
    <t xml:space="preserve">וחכמים אומרים בין כך ובין כך פוקקין בו. </t>
  </si>
  <si>
    <t xml:space="preserve">מאי בין כך ובין כך? </t>
  </si>
  <si>
    <t>קכו.</t>
  </si>
  <si>
    <t>רבי אבא אמר רב כהנא:</t>
  </si>
  <si>
    <t xml:space="preserve">בין קשור בין שאינו קשור, והוא שמתוקן. </t>
  </si>
  <si>
    <t>אמר ליה רבי ירמיה:</t>
  </si>
  <si>
    <t>ולימא מר בין תלוי ובין שאינו תלוי והוא שקשור</t>
  </si>
  <si>
    <t>דאמר רבה בר בר חנה אמר רבי יוחנן:</t>
  </si>
  <si>
    <t xml:space="preserve">כמחלוקת כאן כך מחלוקת בנגר הנגרר. </t>
  </si>
  <si>
    <t>דתנן:[ת"ק]</t>
  </si>
  <si>
    <t xml:space="preserve">נגר הנגרר ־ נועלין בו במקדש אבל לא במדינה, והמונח ־ כאן וכאן אסור. </t>
  </si>
  <si>
    <t xml:space="preserve">אומר: המונח ־ במקדש והנגרר ־ במדינה. </t>
  </si>
  <si>
    <t>ותניא:[ת"ק]</t>
  </si>
  <si>
    <t xml:space="preserve">איזהו נגר הנגרר שנועלין בו במקדש אבל לא במדינה ־ כל שקשור ותלוי וראשו מגיע לארץ. </t>
  </si>
  <si>
    <t xml:space="preserve">זה ־ אף במדינה מותר, אלא איזהו שבמדינה אסור ־ כל שאינו לא קשור ולא תלוי, ושומטו ומניחו בקרן זוית. </t>
  </si>
  <si>
    <t>ואמר רבי יהושע בר אבא משמיה דעולא:</t>
  </si>
  <si>
    <t xml:space="preserve">מאן תנא נגר הנגרר ־ רבי אליעזר היאִ </t>
  </si>
  <si>
    <t>אמר ליה:[רבי אבא]</t>
  </si>
  <si>
    <t>אנא דאמרי ־ כי האי תנא</t>
  </si>
  <si>
    <t>קנה שהתקינו בעל הבית להיות פותח ונועל בו, בזמן שקשור ותלוי בפתח ־ פותח ונועל בו, אין קשור ותלוי ־ אין פותח ונועל בו.</t>
  </si>
  <si>
    <t xml:space="preserve">מתוקן, אף על פי שאינו קשור. </t>
  </si>
  <si>
    <t>רב יהודה בר שילת אמר רב אסי אמר רבי יוחנן:</t>
  </si>
  <si>
    <t xml:space="preserve">ומי אמר רבי יוחנן הכי? </t>
  </si>
  <si>
    <t xml:space="preserve">כל כסויי הכלים שיש להם בית אחיזה ־ ניטלין בשבת. </t>
  </si>
  <si>
    <t>קכו:</t>
  </si>
  <si>
    <t>ואמר רב יהודה בר שילא אמר רב אסי אמר רבי יוחנן:</t>
  </si>
  <si>
    <t xml:space="preserve">והוא שיש תורת כלי עליהןִ </t>
  </si>
  <si>
    <t xml:space="preserve">וכי תימא: הכא נמי דאיכא תורת כלי עליו. </t>
  </si>
  <si>
    <t xml:space="preserve">ומי בעי רבן שמעון בן גמליאל תורת כלי עליו? </t>
  </si>
  <si>
    <t>חריות של דקל שגדרן לשם עצים ונמלך עליהן לישיבה ־ צריך לקשר</t>
  </si>
  <si>
    <t xml:space="preserve">אין צריך לקשר. </t>
  </si>
  <si>
    <t xml:space="preserve">רבי יוחנן סבירא ליה כוותיה בחדא, ופליג עליה בחדא. </t>
  </si>
  <si>
    <t>דרש רבי יצחק נפחא אפתחא דריש גלותא:</t>
  </si>
  <si>
    <t xml:space="preserve">הלכה כרבי אליעזר. </t>
  </si>
  <si>
    <t xml:space="preserve">מתיב רב עמרם: </t>
  </si>
  <si>
    <t xml:space="preserve">ומדבריהם למדנו שפוקקין ומודדין וקושרין בשבת </t>
  </si>
  <si>
    <t>מאי דעתיך ־ משום דקתני סתמא, נגר הנגרר נמי סתמא היאִ ואפילו הכי ־ מעשה רב.</t>
  </si>
  <si>
    <t xml:space="preserve">כיסוי הכלים שיש להם בית אחיזה ־ ניטלין בשבת. </t>
  </si>
  <si>
    <t xml:space="preserve">במה דברים אמורים ־ בכיסוי קרקעות, אבל בכיסוי הכלים ־ בין כך ובין כך ניטלין בשבת. </t>
  </si>
  <si>
    <t>רב יהודה בר שילא אמר רבי אסי אמר רבי יוחנן:</t>
  </si>
  <si>
    <t xml:space="preserve">והוא שיש תורת כלי עליהן. </t>
  </si>
  <si>
    <t>דכולי עלמא, כסוי קרקעות אם יש להן בית אחיזה ־ אין, אי לא ־ לא. כסוי הכלים, אף על גב דאין להם בית אחיזה. כי פליגי ־ בכלים דחברינהו בארעא</t>
  </si>
  <si>
    <t>מר סבר:[ת"ק]</t>
  </si>
  <si>
    <t>גזרינן</t>
  </si>
  <si>
    <t>ומר סבר:[רבי יוסי]</t>
  </si>
  <si>
    <t xml:space="preserve">לא גזרינן. </t>
  </si>
  <si>
    <t>לישנא אחרינא:</t>
  </si>
  <si>
    <t>כי פליגי ־ בכיסוי תנור</t>
  </si>
  <si>
    <t>מר:[ת"ק]</t>
  </si>
  <si>
    <t>מדמי ליה לכיסוי קרקע</t>
  </si>
  <si>
    <t>ומר:[רבי יוסי]</t>
  </si>
  <si>
    <t xml:space="preserve">מדמי ליה לכיסוי כלים. </t>
  </si>
  <si>
    <t>הדרן עלך כל הכלים</t>
  </si>
  <si>
    <t>שבת-כל הכלים</t>
  </si>
  <si>
    <t xml:space="preserve">מפנין אפילו ארבע וחמש קופות של תבן ושל תבואה מפני האורחים, ומפני בטול בית המדרש, אבל לא את האוצר. </t>
  </si>
  <si>
    <t xml:space="preserve">מפנין תרומה טהורה, ודמאי, ומעשר ראשון שניטלה תרומתו, ומעשר שני והקדש שנפדו, והתורמוס היבש ־ מפני שהוא מאכל לעזים. </t>
  </si>
  <si>
    <t xml:space="preserve">אבל לא את הטבל, ולא את מעשר ראשון שלא נטלה תרומתו, ולא את מעשר שני והקדש שלא נפדו, ולא את הלוף ולא את החרדל. </t>
  </si>
  <si>
    <t xml:space="preserve">מתיר בלוף מפני שהוא מאכל עורבין. </t>
  </si>
  <si>
    <t xml:space="preserve">חבילי קש וחבילי עצים וחבילי זרדים, אם התקינן למאכל בהמה ־ מטלטלין אותן, ואם לאו ־ אין מטלטלין אותן. </t>
  </si>
  <si>
    <t xml:space="preserve">השתא חמש מפנין, ארבע מיבעיא? </t>
  </si>
  <si>
    <t xml:space="preserve">ארבע מחמשוחמש מאוצר גדול. ומאי אבל לא את האוצר ־ שלא יתחיל באוצר תחלה. ומני ־ רבי יהודה היא, דאית ליה מוקצה. </t>
  </si>
  <si>
    <t xml:space="preserve">ארבע וחמש, כדאמרי אינשי ואי בעי ־ אפילו טובא נמי מפנין. ומאי אבל לא את האוצר ־ שלא יגמור כולו דילמא אתי לאשוויי גומות, אבל אתחולי מתחיל. ומני ־ רבי שמעון היא, דלית ליה מוקצה. </t>
  </si>
  <si>
    <t>קכז.</t>
  </si>
  <si>
    <t xml:space="preserve">אין מתחילין באוצר תחילה, אבל עושה בו שביל כדי שיכנס ויצא. </t>
  </si>
  <si>
    <t xml:space="preserve">עושה בו שביל? והא אמרת אין מתחיליןִ </t>
  </si>
  <si>
    <t xml:space="preserve">הכי קאמר: עושה בו שביל ברגליו בכניסתו וביציאתו. </t>
  </si>
  <si>
    <t>תנו רבנן:[רבי שמעון]</t>
  </si>
  <si>
    <t xml:space="preserve">תבואה צבורה, בזמן שהתחיל בה מערב שבת ־ מותר להסתפק ממנה בשבת, ואם לאו ־ אסור להסתפק ממנה בשבת, דברי רבי שמעון. </t>
  </si>
  <si>
    <t>רבי אחא:</t>
  </si>
  <si>
    <t xml:space="preserve">מתיר. </t>
  </si>
  <si>
    <t xml:space="preserve">כלפי לייא? </t>
  </si>
  <si>
    <t xml:space="preserve">אלא אימא: דברי רבי אחא ורבי שמעון מתיר. </t>
  </si>
  <si>
    <t xml:space="preserve">כמה שיעור תבואה צבורה ־ לתך. </t>
  </si>
  <si>
    <t>בעא מיניה רב נחומי בר זכריה מאביי:</t>
  </si>
  <si>
    <t xml:space="preserve">שיעור תבואה צבורה בכמה? </t>
  </si>
  <si>
    <t xml:space="preserve">הרי אמרו שיעור תבואה צבורה ־ לתך. </t>
  </si>
  <si>
    <t xml:space="preserve">הני ארבע וחמש קופות דקאמר, בארבע וחמש קופות ־ אין, טפי ־ לא, אלמא: למעוטי בהילוכא עדיף. או דילמא: למעוטי משוי עדיף? </t>
  </si>
  <si>
    <t xml:space="preserve">תא שמע, דתני חדא: </t>
  </si>
  <si>
    <t xml:space="preserve">מפנין אפילו ארבע וחמש קופות של כדי שמן ושל כדי יין. </t>
  </si>
  <si>
    <t xml:space="preserve">בעשר ובחמש עשרה. </t>
  </si>
  <si>
    <t xml:space="preserve">מאי לאו בהא קמיפלגי ־ דמר סבר: מעוטי בהילוכא עדיף, ומר סבר: מעוטי במשוי עדיף? </t>
  </si>
  <si>
    <t xml:space="preserve">לא, דכולי עלמא מעוטי בהילוכא עדיף. ומי סברת בעשר ובחמש עשרה אקופות קאי? אכדין קאי. ולא קשיא, הא ־ דמשתקלי חד חד בקופה, והא ־ דמישתקלי תרי תרי, והא ־ דמשתקלי תלתא תלתא, ובדקורי דהרפניא. </t>
  </si>
  <si>
    <t xml:space="preserve">הני ארבע וחמש דקאמר אף על גב דאית ליה אורחין טובא או דילמא הכל לפי האורחין </t>
  </si>
  <si>
    <t xml:space="preserve">ואם תמצי לומר הכל לפי האורחין חד גברא מפני לכולהו או דילמא גברא גברא מפני לנפשיה? </t>
  </si>
  <si>
    <t>תא שמע: דאמר רבה אמר רבי חייא:</t>
  </si>
  <si>
    <t xml:space="preserve">פעם אחת הלך רבי למקום אחד וראה מקום דחוק לתלמידים, ויצא לשדה ומצא שדה מלאה עומרים ועימר רבי כל השדה כולה. </t>
  </si>
  <si>
    <t>ורב יוסף אמר רבי הושעיא:</t>
  </si>
  <si>
    <t xml:space="preserve">פעם אחת הלך רבי חייא למקום אחד וראה מקום דחוק לתלמידים, ויצא לשדה ומצא שדה מלאה עומרים ועימר רבי חייא כל השדה כולה. </t>
  </si>
  <si>
    <t xml:space="preserve">שמע מינה: הכל לפי האורחין. </t>
  </si>
  <si>
    <t xml:space="preserve">ועדיין תבעי לך: </t>
  </si>
  <si>
    <t xml:space="preserve">חד גברא מפני ליה לכולא, או דילמא כל גברא וגברא מפני לנפשיה? </t>
  </si>
  <si>
    <t xml:space="preserve">ועימר רבי. </t>
  </si>
  <si>
    <t>ולטעמיך, רבי בדנפשיה עימר?</t>
  </si>
  <si>
    <t xml:space="preserve"> אלא: צוה ועימר, ולעולם כל חד וחד מפני לנפשיה. </t>
  </si>
  <si>
    <t xml:space="preserve">מפני האורחין וכו'. </t>
  </si>
  <si>
    <t xml:space="preserve">גדולה הכנסת אורחין כהשכמת בית המדרש, דקתני מפני האורחין ומפני בטול בית המדרש. </t>
  </si>
  <si>
    <t>ורב דימי מנהרדעא אמר:</t>
  </si>
  <si>
    <t xml:space="preserve">יותר מהשכמת בית המדרש, דקתני מפני האורחין והדר ומפני בטול בית המדרש. </t>
  </si>
  <si>
    <t xml:space="preserve">גדולה הכנסת אורחין מהקבלת פני שכינה, דכתיב (בראשית יח) ויאמר אדני אם נא מצאתי חן בעיניך אל נא תעבר וגו'. </t>
  </si>
  <si>
    <t xml:space="preserve">בא וראה, שלא כמדת הקדוש ברוך הוא מדת בשר ודם: מדת בשר ודם ־ אין קטן יכול לומר לגדול המתן עד שאבא אצלך, ואילו בהקדוש ברוך הוא כתיב ויאמר אדני אם נא מצאתי וגו'. </t>
  </si>
  <si>
    <t xml:space="preserve">ששה דברים אדם אוכל פירותיהן בעולם הזה, והקרן קיימת לו לעולם הבא. ואלו הן: הכנסת אורחין, וביקור חולים, ועיון תפלה, והשכמת בית המדרש, והמגדל בניו לתלמוד תורה, והדן את חברו לכף זכות. </t>
  </si>
  <si>
    <t xml:space="preserve">והא אנן תנן: </t>
  </si>
  <si>
    <t xml:space="preserve">אלו דברים שאדם עושה אותם ואוכל פירותיהן בעולם הזה והקרן קיימת לו לעולם הבא, ואלו הן: כיבוד אב ואם וגמילות חסדים והבאת שלום שבין אדם לחברו ותלמוד תורה כנגד כולם </t>
  </si>
  <si>
    <t>הני ־ אין, מידי אחרינא ־ לאִ</t>
  </si>
  <si>
    <t>קכז:</t>
  </si>
  <si>
    <t xml:space="preserve">הני נמי בהני שייכי. </t>
  </si>
  <si>
    <t>הדן חבירו לכף זכות דנין אותו לזכות.</t>
  </si>
  <si>
    <t xml:space="preserve">ומעשה באדם אחד שירד מגליל העליון ונשכר אצל בעל הבית אחד בדרום שלש שנים. </t>
  </si>
  <si>
    <t xml:space="preserve">ערב יום הכפורים אמר לו: תן לי שכרי, ואלך ואזון את אשתי ובני. </t>
  </si>
  <si>
    <t xml:space="preserve">אמר לו: אין לי מעות. </t>
  </si>
  <si>
    <t xml:space="preserve">אמר לו: תן לי פירות. </t>
  </si>
  <si>
    <t xml:space="preserve">אמר לו: אין לי. </t>
  </si>
  <si>
    <t>תן לי קרקע.</t>
  </si>
  <si>
    <t xml:space="preserve">אין לי. </t>
  </si>
  <si>
    <t xml:space="preserve">תן לי בהמה. </t>
  </si>
  <si>
    <t>תן לי כרים וכסתות.</t>
  </si>
  <si>
    <t xml:space="preserve">הפשיל כליו לאחוריו, והלך לביתו בפחי נפש. </t>
  </si>
  <si>
    <t xml:space="preserve">לאחר הרגל נטל בעל הבית שכרו בידו, ועמו משוי שלשה חמורים, אחד של מאכל ואחד של משתה ואחד של מיני מגדים, והלך לו לביתו. </t>
  </si>
  <si>
    <t xml:space="preserve">אחר שאכלו ושתו נתן לו שכרו. אמר לו: בשעה שאמרת לי תן לי שכרי ואמרתי אין לי מעות במה חשדתני? </t>
  </si>
  <si>
    <t xml:space="preserve">אמרתי: שמא פרקמטיא בזול נזדמנה לך, ולקחת בהן. </t>
  </si>
  <si>
    <t xml:space="preserve">ובשעה שאמרת לי תן לי בהמה ואמרתי אין לי בהמה במה חשדתני? </t>
  </si>
  <si>
    <t xml:space="preserve">אמרתי: שמא מושכרת ביד אחרים. </t>
  </si>
  <si>
    <t xml:space="preserve">בשעה שאמרת לי תן לי קרקע ואמרתי לך אין לי קרקע במה חשדתני? </t>
  </si>
  <si>
    <t xml:space="preserve">אמרתי: שמא מוחכרת ביד אחרים היא. </t>
  </si>
  <si>
    <t xml:space="preserve">ובשעה שאמרתי לך אין לי פירות במה חשדתני? </t>
  </si>
  <si>
    <t xml:space="preserve">אמרתי שמא אינן מעושרות. </t>
  </si>
  <si>
    <t>ובשעה שאמרתי לך אין לי כרים וכסתות במה חשדתני?</t>
  </si>
  <si>
    <t>אמרתי: שמא הקדיש כל נכסיו לשמים.</t>
  </si>
  <si>
    <t xml:space="preserve">אמר ליה: העבודה, כך היהִ הדרתי כל נכסי בשביל הורקנוס בני שלא עסק בתורה, וכשבאתי אצל חבירי בדרום התירו לי כל נדרי. ואתה, כשם שדנתני לזכות ־ המקום ידין אותך לזכות. </t>
  </si>
  <si>
    <t>מעשה בחסיד אחד שפדה ריבה אחת בת ישראל, ולמלון השכיבה תחת מרגלותיו</t>
  </si>
  <si>
    <t xml:space="preserve">למחר ירד וטבל ושנה לתלמידיו ואמר להם בשעה שהשכבתיה תחת מרגלותי במה חשדתוני? </t>
  </si>
  <si>
    <t>אמרנו: שמא יש בנו תלמיד שאינו בדוק לרבי.</t>
  </si>
  <si>
    <t xml:space="preserve">בשעה שירדתי וטבלתי במה חשדתוני? </t>
  </si>
  <si>
    <t xml:space="preserve">אמרנו: שמא מפני טורח הדרך אירע קרי לרבי. </t>
  </si>
  <si>
    <t xml:space="preserve">אמר להם: העבודה, כך היה. ואתם, כשם שדנתוני לכף זכות ־ המקום ידין אתכם לכף זכות. </t>
  </si>
  <si>
    <t xml:space="preserve">פעם אחת הוצרך דבר אחד לתלמידי חכמים אצל מטרוניתא אחת, שכל גדולי רומי מצויין אצלה. </t>
  </si>
  <si>
    <t xml:space="preserve">אמרו: מי ילך? </t>
  </si>
  <si>
    <t>[רבי יהושע]</t>
  </si>
  <si>
    <t xml:space="preserve">אמר להם רבי יהושע: אני אלך. </t>
  </si>
  <si>
    <t xml:space="preserve">הלך רבי יהושע ותלמידיו, כיון שהגיע לפתח ביתה חלץ תפיליו ברחוק ארבע אמות, ונכנס ונעל הדלת בפניהן. </t>
  </si>
  <si>
    <t xml:space="preserve">אחר שיצא ירד וטבל, ושנה לתלמידיו ואמר להם בשעה שחלצתי תפילין במה חשדתוני? </t>
  </si>
  <si>
    <t>אמרנו: כסבור רבי לא יכנסו דברי קדושה במקום טומאה.</t>
  </si>
  <si>
    <t xml:space="preserve">בשעה שנעלתי במה חשדתוני? </t>
  </si>
  <si>
    <t xml:space="preserve">אמרנו: שמא דבר מלכות יש בינו לבינה. </t>
  </si>
  <si>
    <t xml:space="preserve">אמרנו: שמא ניתזה צינורא מפיה על בגדיו של רבי. </t>
  </si>
  <si>
    <t xml:space="preserve">אמר להם: העבודה, כך היה. ואתם, כשם שדנתוני לזכות ־ המקום ידין אתכם לזכות. </t>
  </si>
  <si>
    <t xml:space="preserve">מפנין תרומה טהורה וכו'. </t>
  </si>
  <si>
    <t xml:space="preserve">לא צריכא, דמנחה ביד ישראל. מהו דתימא: כיון דלא חזיא ליה ־ אסור, קא משמע לן: כיון דחזיא לכהן ־ שפיר דמי. </t>
  </si>
  <si>
    <t xml:space="preserve">ודמאי </t>
  </si>
  <si>
    <t>דמאי, הא לא חזי ליה?</t>
  </si>
  <si>
    <t xml:space="preserve">כיון דאי בעי, מפקר ליה לנכסיה והוה עני, וחזיא ליה ־ השתא נמי חזי ליה. </t>
  </si>
  <si>
    <t xml:space="preserve">מאכילין את העניים דמאי ואת האכסניא דמאי. </t>
  </si>
  <si>
    <t>ואמר רב הונאֹ תנא, בית שמאי:</t>
  </si>
  <si>
    <t>אין מאכילין את העניים דמאי ואת האכסניא דמאי</t>
  </si>
  <si>
    <t xml:space="preserve">ומעשר ראשון שניטלה תרומתו וכו'. </t>
  </si>
  <si>
    <t xml:space="preserve">לא צריכא שהקדימו בשבולים, ונטלה הימנו תרומת מעשר, ולא נטלה הימנו תרומה גדולה. </t>
  </si>
  <si>
    <t>וכי הא דאמר רבי אבהו אמר ריש לקיש:</t>
  </si>
  <si>
    <t xml:space="preserve">מעשר ראשון שהקדימו בשבולין ־ פטור מתרומה גדולה, שנאמר (במדבר יח) והרמתם ממנו תרומת ה' מעשר מן המעשר מעשר מן המעשר אמרתי לך, ולא תרומה גדולה ותרומת מעשר מן המעשר. </t>
  </si>
  <si>
    <t xml:space="preserve">רב פפא לאביי: </t>
  </si>
  <si>
    <t>אי הכי אפילו הקדימו בכרי נמי ליפטרִ</t>
  </si>
  <si>
    <t xml:space="preserve">עליך אמר קרא (במדבר יח) מכל מתנתיכם תרימו וגו'. </t>
  </si>
  <si>
    <t>[רב פפא]</t>
  </si>
  <si>
    <t>ומה ראית?</t>
  </si>
  <si>
    <t xml:space="preserve">האי אידגן, והאי לא אידגן. </t>
  </si>
  <si>
    <t xml:space="preserve">ומעשר שני וכו'. </t>
  </si>
  <si>
    <t xml:space="preserve">לא צריכא, שנתן את הקרן ולא נתן את החומש, הא קא משמע לן ־ דאין חומש מעכב. </t>
  </si>
  <si>
    <t xml:space="preserve">והתורמס היבש כו'. </t>
  </si>
  <si>
    <t xml:space="preserve">דווקא יבש, אבל לח ־ לא. </t>
  </si>
  <si>
    <t>כיון דמריר ־ לא אכלה.</t>
  </si>
  <si>
    <t>שבת-מפנין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</si>
</sst>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thin"/>
      <right style="hair"/>
      <top style="medium"/>
      <bottom style="medium"/>
    </border>
    <border>
      <left style="hair"/>
      <right>
        <color indexed="63"/>
      </right>
      <top>
        <color indexed="63"/>
      </top>
      <bottom style="mediu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thin"/>
      <right style="thin"/>
      <top style="thin"/>
      <bottom>
        <color indexed="63"/>
      </bottom>
    </border>
    <border>
      <left style="hair"/>
      <right style="thin"/>
      <top>
        <color indexed="63"/>
      </top>
      <bottom style="thin"/>
    </border>
    <border>
      <left style="hair"/>
      <right style="thin"/>
      <top style="thin"/>
      <bottom style="medium"/>
    </border>
    <border>
      <left style="hair"/>
      <right style="thin"/>
      <top style="thin"/>
      <bottom style="thin"/>
    </border>
    <border>
      <left style="hair"/>
      <right>
        <color indexed="63"/>
      </right>
      <top>
        <color indexed="63"/>
      </top>
      <bottom>
        <color indexed="63"/>
      </bottom>
    </border>
    <border>
      <left style="thin"/>
      <right style="thin"/>
      <top style="medium"/>
      <bottom>
        <color indexed="63"/>
      </bottom>
    </border>
    <border>
      <left>
        <color indexed="63"/>
      </left>
      <right style="hair"/>
      <top style="thin"/>
      <bottom>
        <color indexed="63"/>
      </bottom>
    </border>
    <border>
      <left>
        <color indexed="63"/>
      </left>
      <right>
        <color indexed="63"/>
      </right>
      <top style="thin"/>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hair"/>
      <right>
        <color indexed="63"/>
      </right>
      <top style="thin"/>
      <bottom style="medium"/>
    </border>
    <border>
      <left>
        <color indexed="63"/>
      </left>
      <right style="thin"/>
      <top style="thin"/>
      <bottom>
        <color indexed="63"/>
      </bottom>
    </border>
    <border>
      <left style="thin"/>
      <right style="hair"/>
      <top>
        <color indexed="63"/>
      </top>
      <bottom style="medium"/>
    </border>
    <border>
      <left style="thin"/>
      <right>
        <color indexed="63"/>
      </right>
      <top style="thin"/>
      <bottom style="medium"/>
    </border>
    <border>
      <left style="thin"/>
      <right style="hair"/>
      <top style="thin"/>
      <bottom>
        <color indexed="63"/>
      </bottom>
    </border>
    <border>
      <left style="hair"/>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5" fillId="0" borderId="40"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39"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6" fillId="0" borderId="43"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2"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37" xfId="0" applyFont="1" applyBorder="1" applyAlignment="1">
      <alignment horizontal="right" readingOrder="2"/>
    </xf>
    <xf numFmtId="0" fontId="4" fillId="0" borderId="49" xfId="0" applyFont="1" applyBorder="1" applyAlignment="1">
      <alignment horizontal="right" vertical="center" wrapText="1" readingOrder="2"/>
    </xf>
    <xf numFmtId="0" fontId="3" fillId="0" borderId="10"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40" xfId="0" applyFont="1" applyBorder="1" applyAlignment="1">
      <alignment horizontal="center" vertical="center" readingOrder="2"/>
    </xf>
    <xf numFmtId="0" fontId="3" fillId="0" borderId="18"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7" xfId="0" applyFont="1" applyBorder="1" applyAlignment="1">
      <alignment horizontal="center" vertical="center" readingOrder="2"/>
    </xf>
    <xf numFmtId="0" fontId="3" fillId="0" borderId="20" xfId="0" applyFont="1" applyBorder="1" applyAlignment="1">
      <alignment horizontal="center" vertical="center" readingOrder="2"/>
    </xf>
    <xf numFmtId="0" fontId="7" fillId="0" borderId="54" xfId="0" applyFont="1" applyBorder="1" applyAlignment="1">
      <alignment horizontal="center" vertical="center" readingOrder="2"/>
    </xf>
    <xf numFmtId="0" fontId="4" fillId="0" borderId="41" xfId="0" applyFont="1" applyBorder="1" applyAlignment="1">
      <alignment horizontal="center" vertical="center" readingOrder="2"/>
    </xf>
    <xf numFmtId="0" fontId="3" fillId="0" borderId="19"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27" xfId="0" applyFont="1" applyBorder="1" applyAlignment="1">
      <alignment horizontal="center" vertical="center" readingOrder="2"/>
    </xf>
    <xf numFmtId="0" fontId="6" fillId="0" borderId="55"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25" xfId="0" applyFont="1" applyBorder="1" applyAlignment="1">
      <alignment horizontal="center" vertical="center" readingOrder="2"/>
    </xf>
    <xf numFmtId="0" fontId="3"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3" fillId="0" borderId="21" xfId="0" applyFont="1" applyBorder="1" applyAlignment="1">
      <alignment horizontal="center" vertical="center" readingOrder="2"/>
    </xf>
    <xf numFmtId="0" fontId="2" fillId="0" borderId="56"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3" fillId="0" borderId="40"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8"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21"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5" xfId="0" applyFont="1" applyBorder="1" applyAlignment="1">
      <alignment horizontal="center" vertical="center" readingOrder="2"/>
    </xf>
    <xf numFmtId="0" fontId="4" fillId="0" borderId="61" xfId="0" applyFont="1" applyBorder="1" applyAlignment="1">
      <alignment horizontal="center" vertical="center" readingOrder="2"/>
    </xf>
    <xf numFmtId="0" fontId="2" fillId="0" borderId="62" xfId="0" applyFont="1" applyBorder="1" applyAlignment="1">
      <alignment horizontal="center" vertical="center" readingOrder="2"/>
    </xf>
    <xf numFmtId="0" fontId="6" fillId="0" borderId="47" xfId="0" applyFont="1" applyBorder="1" applyAlignment="1">
      <alignment horizontal="center" vertical="center" readingOrder="2"/>
    </xf>
    <xf numFmtId="0" fontId="2" fillId="0" borderId="63"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64" xfId="0" applyFont="1" applyBorder="1" applyAlignment="1">
      <alignment horizontal="center" vertical="center" readingOrder="2"/>
    </xf>
    <xf numFmtId="0" fontId="4" fillId="0" borderId="6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0">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9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27</v>
      </c>
    </row>
    <row r="2" spans="2:13" ht="18" customHeight="1" thickBot="1" thickTop="1">
      <c r="B2" s="41"/>
      <c r="C2" s="40"/>
      <c r="D2" s="40"/>
      <c r="E2" s="40"/>
      <c r="F2" s="40"/>
      <c r="G2" s="40"/>
      <c r="H2" s="40"/>
      <c r="I2" s="40"/>
      <c r="J2" s="40"/>
      <c r="K2" s="68"/>
      <c r="L2" s="57" t="s">
        <v>16</v>
      </c>
      <c r="M2" s="62" t="s">
        <v>36</v>
      </c>
    </row>
    <row r="3" spans="12:13" ht="1.5" customHeight="1" thickBot="1" thickTop="1">
      <c r="L3" s="38"/>
      <c r="M3" s="63"/>
    </row>
    <row r="4" spans="1:13" ht="18" thickBot="1" thickTop="1">
      <c r="A4" s="76" t="s">
        <v>40</v>
      </c>
      <c r="B4" s="41"/>
      <c r="C4" s="42"/>
      <c r="D4" s="39"/>
      <c r="E4" s="39"/>
      <c r="F4" s="39"/>
      <c r="G4" s="39"/>
      <c r="H4" s="39"/>
      <c r="I4" s="39"/>
      <c r="J4" s="39"/>
      <c r="K4" s="69"/>
      <c r="L4" s="58" t="s">
        <v>3</v>
      </c>
      <c r="M4" s="64" t="s">
        <v>39</v>
      </c>
    </row>
    <row r="5" spans="12:13" ht="1.5" customHeight="1" thickBot="1" thickTop="1">
      <c r="L5" s="38"/>
      <c r="M5" s="63"/>
    </row>
    <row r="6" spans="2:13" ht="18" thickBot="1" thickTop="1">
      <c r="B6" s="70" t="s">
        <v>20</v>
      </c>
      <c r="C6" s="68"/>
      <c r="D6" s="40"/>
      <c r="E6" s="40"/>
      <c r="F6" s="40"/>
      <c r="G6" s="40"/>
      <c r="H6" s="40"/>
      <c r="I6" s="40"/>
      <c r="J6" s="74"/>
      <c r="K6" s="68"/>
      <c r="L6" s="59" t="s">
        <v>4</v>
      </c>
      <c r="M6" s="64" t="s">
        <v>37</v>
      </c>
    </row>
    <row r="7" spans="12:13" ht="1.5" customHeight="1" thickBot="1" thickTop="1">
      <c r="L7" s="38"/>
      <c r="M7" s="63"/>
    </row>
    <row r="8" spans="3:13" ht="18" thickBot="1" thickTop="1">
      <c r="C8" s="43"/>
      <c r="D8" s="44"/>
      <c r="E8" s="44"/>
      <c r="F8" s="44"/>
      <c r="G8" s="44"/>
      <c r="H8" s="44"/>
      <c r="I8" s="44"/>
      <c r="J8" s="44"/>
      <c r="K8" s="71"/>
      <c r="L8" s="60" t="s">
        <v>5</v>
      </c>
      <c r="M8" s="64" t="s">
        <v>38</v>
      </c>
    </row>
    <row r="9" spans="12:13" ht="1.5" customHeight="1" thickBot="1" thickTop="1">
      <c r="L9" s="38"/>
      <c r="M9" s="63"/>
    </row>
    <row r="10" spans="3:13" ht="18" thickBot="1" thickTop="1">
      <c r="C10" s="45"/>
      <c r="D10" s="46"/>
      <c r="E10" s="46"/>
      <c r="F10" s="46"/>
      <c r="G10" s="46"/>
      <c r="H10" s="46"/>
      <c r="I10" s="46"/>
      <c r="J10" s="46"/>
      <c r="K10" s="72"/>
      <c r="L10" s="61" t="s">
        <v>6</v>
      </c>
      <c r="M10" s="64" t="s">
        <v>2</v>
      </c>
    </row>
    <row r="11" spans="12:13" ht="1.5" customHeight="1" thickBot="1" thickTop="1">
      <c r="L11" s="38"/>
      <c r="M11" s="63"/>
    </row>
    <row r="12" spans="1:13" ht="18" thickBot="1" thickTop="1">
      <c r="A12" s="75"/>
      <c r="C12" s="47"/>
      <c r="D12" s="48"/>
      <c r="E12" s="48"/>
      <c r="F12" s="48"/>
      <c r="G12" s="48"/>
      <c r="H12" s="48"/>
      <c r="I12" s="48"/>
      <c r="J12" s="48"/>
      <c r="K12" s="73"/>
      <c r="L12" s="65" t="s">
        <v>7</v>
      </c>
      <c r="M12" s="66" t="s">
        <v>34</v>
      </c>
    </row>
    <row r="13" ht="12" customHeight="1" thickBot="1" thickTop="1"/>
    <row r="14" spans="1:13" ht="24.75" customHeight="1" thickBot="1">
      <c r="A14" s="23"/>
      <c r="B14" s="5"/>
      <c r="C14" s="5"/>
      <c r="D14" s="5"/>
      <c r="E14" s="56"/>
      <c r="F14" s="56"/>
      <c r="G14" s="5"/>
      <c r="H14" s="31"/>
      <c r="I14" s="10"/>
      <c r="J14" s="3"/>
      <c r="K14" s="8"/>
      <c r="M14" s="9" t="s">
        <v>213</v>
      </c>
    </row>
    <row r="15" spans="1:13" ht="24.75" customHeight="1" hidden="1" thickBot="1">
      <c r="A15" s="51"/>
      <c r="B15" s="20" t="s">
        <v>12</v>
      </c>
      <c r="C15" s="20" t="s">
        <v>10</v>
      </c>
      <c r="D15" s="20" t="s">
        <v>11</v>
      </c>
      <c r="E15" s="52" t="s">
        <v>33</v>
      </c>
      <c r="F15" s="52" t="s">
        <v>32</v>
      </c>
      <c r="G15" s="20" t="s">
        <v>14</v>
      </c>
      <c r="H15" s="53" t="s">
        <v>9</v>
      </c>
      <c r="I15" s="14" t="s">
        <v>18</v>
      </c>
      <c r="J15" s="3" t="s">
        <v>19</v>
      </c>
      <c r="K15" s="54"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5" t="s">
        <v>31</v>
      </c>
      <c r="L16" s="9" t="s">
        <v>21</v>
      </c>
      <c r="M16" s="9" t="s">
        <v>16</v>
      </c>
    </row>
    <row r="17" spans="1:13" ht="36" customHeight="1">
      <c r="A17" s="50" t="s">
        <v>81</v>
      </c>
      <c r="B17" s="4" t="s">
        <v>15</v>
      </c>
      <c r="C17" s="91" t="s">
        <v>33</v>
      </c>
      <c r="D17" s="25"/>
      <c r="E17" s="110"/>
      <c r="F17" s="18"/>
      <c r="G17" s="18"/>
      <c r="H17" s="18"/>
      <c r="I17" s="18"/>
      <c r="J17" s="18"/>
      <c r="K17" s="112"/>
      <c r="L17" s="11"/>
      <c r="M17" s="12" t="s">
        <v>82</v>
      </c>
    </row>
    <row r="18" spans="1:13" ht="36" customHeight="1" thickBot="1">
      <c r="A18" s="89" t="s">
        <v>81</v>
      </c>
      <c r="B18" s="92"/>
      <c r="C18" s="77" t="s">
        <v>33</v>
      </c>
      <c r="D18" s="93"/>
      <c r="E18" s="113"/>
      <c r="F18" s="87"/>
      <c r="G18" s="87"/>
      <c r="H18" s="87"/>
      <c r="I18" s="87"/>
      <c r="J18" s="87"/>
      <c r="K18" s="114"/>
      <c r="L18" s="13"/>
      <c r="M18" s="13" t="s">
        <v>83</v>
      </c>
    </row>
    <row r="19" spans="1:13" ht="36" customHeight="1">
      <c r="A19" s="50" t="s">
        <v>81</v>
      </c>
      <c r="B19" s="4" t="s">
        <v>17</v>
      </c>
      <c r="C19" s="115" t="s">
        <v>20</v>
      </c>
      <c r="D19" s="16" t="s">
        <v>33</v>
      </c>
      <c r="E19" s="110"/>
      <c r="F19" s="18"/>
      <c r="G19" s="18"/>
      <c r="H19" s="18"/>
      <c r="I19" s="18"/>
      <c r="J19" s="18"/>
      <c r="K19" s="112"/>
      <c r="L19" s="11" t="s">
        <v>84</v>
      </c>
      <c r="M19" s="11" t="s">
        <v>85</v>
      </c>
    </row>
    <row r="20" spans="1:13" ht="36" customHeight="1">
      <c r="A20" s="50" t="s">
        <v>81</v>
      </c>
      <c r="B20" s="4"/>
      <c r="C20" s="115"/>
      <c r="D20" s="16"/>
      <c r="E20" s="16" t="s">
        <v>33</v>
      </c>
      <c r="F20" s="18"/>
      <c r="G20" s="18"/>
      <c r="H20" s="18"/>
      <c r="I20" s="18"/>
      <c r="J20" s="18"/>
      <c r="K20" s="112"/>
      <c r="L20" s="12"/>
      <c r="M20" s="12" t="s">
        <v>86</v>
      </c>
    </row>
    <row r="21" spans="1:13" ht="36" customHeight="1">
      <c r="A21" s="50" t="s">
        <v>81</v>
      </c>
      <c r="B21" s="4"/>
      <c r="C21" s="115" t="s">
        <v>20</v>
      </c>
      <c r="D21" s="16"/>
      <c r="E21" s="16" t="s">
        <v>33</v>
      </c>
      <c r="F21" s="16" t="s">
        <v>33</v>
      </c>
      <c r="G21" s="18"/>
      <c r="H21" s="18"/>
      <c r="I21" s="18"/>
      <c r="J21" s="18"/>
      <c r="K21" s="112"/>
      <c r="L21" s="12" t="s">
        <v>87</v>
      </c>
      <c r="M21" s="12" t="s">
        <v>88</v>
      </c>
    </row>
    <row r="22" spans="1:13" ht="36" customHeight="1">
      <c r="A22" s="50" t="s">
        <v>81</v>
      </c>
      <c r="B22" s="4"/>
      <c r="C22" s="115" t="s">
        <v>20</v>
      </c>
      <c r="D22" s="16"/>
      <c r="E22" s="16" t="s">
        <v>33</v>
      </c>
      <c r="F22" s="18"/>
      <c r="G22" s="16" t="s">
        <v>33</v>
      </c>
      <c r="H22" s="18"/>
      <c r="I22" s="18"/>
      <c r="J22" s="18"/>
      <c r="K22" s="112"/>
      <c r="L22" s="12"/>
      <c r="M22" s="12" t="s">
        <v>89</v>
      </c>
    </row>
    <row r="23" spans="1:13" ht="36" customHeight="1">
      <c r="A23" s="50" t="s">
        <v>81</v>
      </c>
      <c r="B23" s="4"/>
      <c r="C23" s="115" t="s">
        <v>20</v>
      </c>
      <c r="D23" s="16"/>
      <c r="E23" s="110"/>
      <c r="F23" s="19" t="s">
        <v>12</v>
      </c>
      <c r="G23" s="16" t="s">
        <v>33</v>
      </c>
      <c r="H23" s="18"/>
      <c r="I23" s="18"/>
      <c r="J23" s="18"/>
      <c r="K23" s="112"/>
      <c r="L23" s="12" t="s">
        <v>90</v>
      </c>
      <c r="M23" s="12" t="s">
        <v>91</v>
      </c>
    </row>
    <row r="24" spans="1:13" ht="36" customHeight="1">
      <c r="A24" s="50" t="s">
        <v>81</v>
      </c>
      <c r="B24" s="4"/>
      <c r="C24" s="115"/>
      <c r="D24" s="16"/>
      <c r="E24" s="110"/>
      <c r="F24" s="19" t="s">
        <v>12</v>
      </c>
      <c r="G24" s="18"/>
      <c r="H24" s="16" t="s">
        <v>33</v>
      </c>
      <c r="I24" s="18"/>
      <c r="J24" s="18"/>
      <c r="K24" s="112"/>
      <c r="L24" s="12"/>
      <c r="M24" s="12" t="s">
        <v>92</v>
      </c>
    </row>
    <row r="25" spans="1:13" ht="36" customHeight="1">
      <c r="A25" s="50" t="s">
        <v>81</v>
      </c>
      <c r="B25" s="4"/>
      <c r="C25" s="115" t="s">
        <v>20</v>
      </c>
      <c r="D25" s="16"/>
      <c r="E25" s="110"/>
      <c r="F25" s="18"/>
      <c r="G25" s="16" t="s">
        <v>33</v>
      </c>
      <c r="H25" s="18"/>
      <c r="I25" s="18"/>
      <c r="J25" s="18"/>
      <c r="K25" s="112"/>
      <c r="L25" s="12"/>
      <c r="M25" s="12" t="s">
        <v>93</v>
      </c>
    </row>
    <row r="26" spans="1:13" ht="36" customHeight="1">
      <c r="A26" s="50" t="s">
        <v>81</v>
      </c>
      <c r="B26" s="4"/>
      <c r="C26" s="115" t="s">
        <v>20</v>
      </c>
      <c r="D26" s="16" t="s">
        <v>33</v>
      </c>
      <c r="E26" s="110" t="s">
        <v>19</v>
      </c>
      <c r="F26" s="18"/>
      <c r="G26" s="18"/>
      <c r="H26" s="18"/>
      <c r="I26" s="18"/>
      <c r="J26" s="18"/>
      <c r="K26" s="112"/>
      <c r="L26" s="12" t="s">
        <v>42</v>
      </c>
      <c r="M26" s="12" t="s">
        <v>94</v>
      </c>
    </row>
    <row r="27" spans="1:13" ht="36" customHeight="1">
      <c r="A27" s="50" t="s">
        <v>81</v>
      </c>
      <c r="B27" s="4"/>
      <c r="C27" s="116"/>
      <c r="D27" s="91" t="s">
        <v>33</v>
      </c>
      <c r="E27" s="110" t="s">
        <v>19</v>
      </c>
      <c r="F27" s="88"/>
      <c r="G27" s="18"/>
      <c r="H27" s="18"/>
      <c r="I27" s="18"/>
      <c r="J27" s="18"/>
      <c r="K27" s="112"/>
      <c r="L27" s="12"/>
      <c r="M27" s="12" t="s">
        <v>95</v>
      </c>
    </row>
    <row r="28" spans="1:13" ht="36" customHeight="1" thickBot="1">
      <c r="A28" s="89" t="s">
        <v>81</v>
      </c>
      <c r="B28" s="92"/>
      <c r="C28" s="49" t="s">
        <v>20</v>
      </c>
      <c r="D28" s="93" t="s">
        <v>33</v>
      </c>
      <c r="E28" s="97"/>
      <c r="F28" s="117" t="s">
        <v>19</v>
      </c>
      <c r="G28" s="99"/>
      <c r="H28" s="87"/>
      <c r="I28" s="87"/>
      <c r="J28" s="87"/>
      <c r="K28" s="114"/>
      <c r="L28" s="13"/>
      <c r="M28" s="13" t="s">
        <v>96</v>
      </c>
    </row>
    <row r="29" spans="1:13" ht="36" customHeight="1">
      <c r="A29" s="50" t="s">
        <v>81</v>
      </c>
      <c r="B29" s="111" t="s">
        <v>18</v>
      </c>
      <c r="C29" s="118" t="s">
        <v>33</v>
      </c>
      <c r="D29" s="25"/>
      <c r="E29" s="110"/>
      <c r="F29" s="18"/>
      <c r="G29" s="18"/>
      <c r="H29" s="18"/>
      <c r="I29" s="18"/>
      <c r="J29" s="18"/>
      <c r="K29" s="112"/>
      <c r="L29" s="11"/>
      <c r="M29" s="11" t="s">
        <v>97</v>
      </c>
    </row>
    <row r="30" spans="1:13" ht="36" customHeight="1">
      <c r="A30" s="50" t="s">
        <v>81</v>
      </c>
      <c r="B30" s="4"/>
      <c r="C30" s="115"/>
      <c r="D30" s="19" t="s">
        <v>12</v>
      </c>
      <c r="E30" s="110"/>
      <c r="F30" s="18"/>
      <c r="G30" s="18"/>
      <c r="H30" s="18"/>
      <c r="I30" s="18"/>
      <c r="J30" s="18"/>
      <c r="K30" s="112"/>
      <c r="L30" s="12"/>
      <c r="M30" s="12" t="s">
        <v>98</v>
      </c>
    </row>
    <row r="31" spans="1:13" ht="36" customHeight="1">
      <c r="A31" s="50" t="s">
        <v>81</v>
      </c>
      <c r="B31" s="4"/>
      <c r="C31" s="115" t="s">
        <v>20</v>
      </c>
      <c r="D31" s="16"/>
      <c r="E31" s="19" t="s">
        <v>14</v>
      </c>
      <c r="F31" s="18"/>
      <c r="G31" s="18"/>
      <c r="H31" s="18"/>
      <c r="I31" s="18"/>
      <c r="J31" s="18"/>
      <c r="K31" s="112"/>
      <c r="L31" s="12" t="s">
        <v>57</v>
      </c>
      <c r="M31" s="12" t="s">
        <v>99</v>
      </c>
    </row>
    <row r="32" spans="1:13" ht="36" customHeight="1">
      <c r="A32" s="50" t="s">
        <v>81</v>
      </c>
      <c r="B32" s="4"/>
      <c r="C32" s="116"/>
      <c r="D32" s="16"/>
      <c r="E32" s="110"/>
      <c r="F32" s="19" t="s">
        <v>12</v>
      </c>
      <c r="G32" s="88"/>
      <c r="H32" s="18"/>
      <c r="I32" s="18"/>
      <c r="J32" s="18"/>
      <c r="K32" s="112"/>
      <c r="L32" s="12"/>
      <c r="M32" s="12" t="s">
        <v>100</v>
      </c>
    </row>
    <row r="33" spans="1:13" ht="36" customHeight="1" thickBot="1">
      <c r="A33" s="89" t="s">
        <v>81</v>
      </c>
      <c r="B33" s="92"/>
      <c r="C33" s="49" t="s">
        <v>20</v>
      </c>
      <c r="D33" s="93"/>
      <c r="E33" s="113"/>
      <c r="F33" s="102"/>
      <c r="G33" s="21" t="s">
        <v>14</v>
      </c>
      <c r="H33" s="99"/>
      <c r="I33" s="87"/>
      <c r="J33" s="87"/>
      <c r="K33" s="114"/>
      <c r="L33" s="13"/>
      <c r="M33" s="13" t="s">
        <v>101</v>
      </c>
    </row>
    <row r="34" spans="1:13" ht="36" customHeight="1">
      <c r="A34" s="50" t="s">
        <v>81</v>
      </c>
      <c r="B34" s="4" t="s">
        <v>15</v>
      </c>
      <c r="C34" s="52" t="s">
        <v>33</v>
      </c>
      <c r="D34" s="52"/>
      <c r="E34" s="110"/>
      <c r="F34" s="18"/>
      <c r="G34" s="18"/>
      <c r="H34" s="18"/>
      <c r="I34" s="18"/>
      <c r="J34" s="18"/>
      <c r="K34" s="112"/>
      <c r="L34" s="11"/>
      <c r="M34" s="11" t="s">
        <v>102</v>
      </c>
    </row>
    <row r="35" spans="1:13" ht="36" customHeight="1" thickBot="1">
      <c r="A35" s="89" t="s">
        <v>81</v>
      </c>
      <c r="B35" s="92"/>
      <c r="C35" s="77" t="s">
        <v>33</v>
      </c>
      <c r="D35" s="119" t="s">
        <v>19</v>
      </c>
      <c r="E35" s="120"/>
      <c r="F35" s="87"/>
      <c r="G35" s="87"/>
      <c r="H35" s="87"/>
      <c r="I35" s="87"/>
      <c r="J35" s="87"/>
      <c r="K35" s="114"/>
      <c r="L35" s="13" t="s">
        <v>103</v>
      </c>
      <c r="M35" s="13" t="s">
        <v>104</v>
      </c>
    </row>
    <row r="36" spans="1:13" ht="36" customHeight="1">
      <c r="A36" s="50" t="s">
        <v>81</v>
      </c>
      <c r="B36" s="4" t="s">
        <v>17</v>
      </c>
      <c r="C36" s="115" t="s">
        <v>20</v>
      </c>
      <c r="D36" s="110" t="s">
        <v>19</v>
      </c>
      <c r="E36" s="110"/>
      <c r="F36" s="18"/>
      <c r="G36" s="18"/>
      <c r="H36" s="18"/>
      <c r="I36" s="18"/>
      <c r="J36" s="18"/>
      <c r="K36" s="112"/>
      <c r="L36" s="11"/>
      <c r="M36" s="11" t="s">
        <v>105</v>
      </c>
    </row>
    <row r="37" spans="1:13" ht="36" customHeight="1">
      <c r="A37" s="4" t="s">
        <v>106</v>
      </c>
      <c r="B37" s="4"/>
      <c r="C37" s="115" t="s">
        <v>20</v>
      </c>
      <c r="D37" s="16"/>
      <c r="E37" s="110" t="s">
        <v>19</v>
      </c>
      <c r="F37" s="16" t="s">
        <v>33</v>
      </c>
      <c r="G37" s="18"/>
      <c r="H37" s="18"/>
      <c r="I37" s="18"/>
      <c r="J37" s="18"/>
      <c r="K37" s="112"/>
      <c r="L37" s="12"/>
      <c r="M37" s="12" t="s">
        <v>107</v>
      </c>
    </row>
    <row r="38" spans="1:13" ht="36" customHeight="1">
      <c r="A38" s="50" t="s">
        <v>106</v>
      </c>
      <c r="B38" s="4"/>
      <c r="C38" s="115" t="s">
        <v>20</v>
      </c>
      <c r="D38" s="16"/>
      <c r="E38" s="110" t="s">
        <v>19</v>
      </c>
      <c r="F38" s="19" t="s">
        <v>12</v>
      </c>
      <c r="G38" s="18"/>
      <c r="H38" s="18"/>
      <c r="I38" s="18"/>
      <c r="J38" s="18"/>
      <c r="K38" s="112"/>
      <c r="L38" s="12" t="s">
        <v>108</v>
      </c>
      <c r="M38" s="12" t="s">
        <v>109</v>
      </c>
    </row>
    <row r="39" spans="1:13" ht="36" customHeight="1">
      <c r="A39" s="50" t="s">
        <v>106</v>
      </c>
      <c r="B39" s="4"/>
      <c r="C39" s="115"/>
      <c r="D39" s="16"/>
      <c r="E39" s="110" t="s">
        <v>19</v>
      </c>
      <c r="F39" s="18"/>
      <c r="G39" s="19" t="s">
        <v>14</v>
      </c>
      <c r="H39" s="18"/>
      <c r="I39" s="18"/>
      <c r="J39" s="18"/>
      <c r="K39" s="112"/>
      <c r="L39" s="12"/>
      <c r="M39" s="12" t="s">
        <v>110</v>
      </c>
    </row>
    <row r="40" spans="1:13" ht="36" customHeight="1">
      <c r="A40" s="50" t="s">
        <v>106</v>
      </c>
      <c r="B40" s="4"/>
      <c r="C40" s="115" t="s">
        <v>20</v>
      </c>
      <c r="D40" s="16"/>
      <c r="E40" s="110" t="s">
        <v>19</v>
      </c>
      <c r="F40" s="18"/>
      <c r="G40" s="18"/>
      <c r="H40" s="19" t="s">
        <v>12</v>
      </c>
      <c r="I40" s="16" t="s">
        <v>33</v>
      </c>
      <c r="J40" s="18"/>
      <c r="K40" s="112"/>
      <c r="L40" s="12" t="s">
        <v>111</v>
      </c>
      <c r="M40" s="12" t="s">
        <v>112</v>
      </c>
    </row>
    <row r="41" spans="1:13" ht="36" customHeight="1">
      <c r="A41" s="50" t="s">
        <v>106</v>
      </c>
      <c r="B41" s="4"/>
      <c r="C41" s="115"/>
      <c r="D41" s="16"/>
      <c r="E41" s="110" t="s">
        <v>19</v>
      </c>
      <c r="F41" s="18"/>
      <c r="G41" s="30" t="s">
        <v>9</v>
      </c>
      <c r="H41" s="18"/>
      <c r="I41" s="18"/>
      <c r="J41" s="18"/>
      <c r="K41" s="112"/>
      <c r="L41" s="12"/>
      <c r="M41" s="12" t="s">
        <v>113</v>
      </c>
    </row>
    <row r="42" spans="1:13" ht="36" customHeight="1">
      <c r="A42" s="50" t="s">
        <v>106</v>
      </c>
      <c r="B42" s="4"/>
      <c r="C42" s="115" t="s">
        <v>20</v>
      </c>
      <c r="D42" s="16"/>
      <c r="E42" s="110" t="s">
        <v>19</v>
      </c>
      <c r="F42" s="18"/>
      <c r="G42" s="18"/>
      <c r="H42" s="19" t="s">
        <v>14</v>
      </c>
      <c r="I42" s="16" t="s">
        <v>33</v>
      </c>
      <c r="J42" s="18"/>
      <c r="K42" s="112"/>
      <c r="L42" s="12"/>
      <c r="M42" s="12" t="s">
        <v>114</v>
      </c>
    </row>
    <row r="43" spans="1:13" ht="36" customHeight="1">
      <c r="A43" s="50" t="s">
        <v>106</v>
      </c>
      <c r="B43" s="4"/>
      <c r="C43" s="115" t="s">
        <v>20</v>
      </c>
      <c r="D43" s="16"/>
      <c r="E43" s="110"/>
      <c r="F43" s="18"/>
      <c r="G43" s="18"/>
      <c r="H43" s="18"/>
      <c r="I43" s="19" t="s">
        <v>12</v>
      </c>
      <c r="J43" s="18"/>
      <c r="K43" s="112"/>
      <c r="L43" s="12"/>
      <c r="M43" s="12" t="s">
        <v>115</v>
      </c>
    </row>
    <row r="44" spans="1:13" ht="36" customHeight="1">
      <c r="A44" s="50" t="s">
        <v>106</v>
      </c>
      <c r="B44" s="4"/>
      <c r="C44" s="115" t="s">
        <v>20</v>
      </c>
      <c r="D44" s="16"/>
      <c r="E44" s="110"/>
      <c r="F44" s="18"/>
      <c r="G44" s="18"/>
      <c r="H44" s="18"/>
      <c r="I44" s="18"/>
      <c r="J44" s="19" t="s">
        <v>14</v>
      </c>
      <c r="K44" s="112"/>
      <c r="L44" s="12"/>
      <c r="M44" s="12" t="s">
        <v>116</v>
      </c>
    </row>
    <row r="45" spans="1:13" ht="36" customHeight="1">
      <c r="A45" s="50" t="s">
        <v>106</v>
      </c>
      <c r="B45" s="4"/>
      <c r="C45" s="115"/>
      <c r="D45" s="16"/>
      <c r="E45" s="110"/>
      <c r="F45" s="18"/>
      <c r="G45" s="18"/>
      <c r="H45" s="18"/>
      <c r="I45" s="18"/>
      <c r="J45" s="110" t="s">
        <v>19</v>
      </c>
      <c r="K45" s="19" t="s">
        <v>12</v>
      </c>
      <c r="L45" s="12"/>
      <c r="M45" s="12" t="s">
        <v>117</v>
      </c>
    </row>
    <row r="46" spans="1:13" ht="36" customHeight="1">
      <c r="A46" s="50" t="s">
        <v>106</v>
      </c>
      <c r="B46" s="4"/>
      <c r="C46" s="115" t="s">
        <v>20</v>
      </c>
      <c r="D46" s="16"/>
      <c r="E46" s="110"/>
      <c r="F46" s="18"/>
      <c r="G46" s="18"/>
      <c r="H46" s="18"/>
      <c r="I46" s="18"/>
      <c r="J46" s="16" t="s">
        <v>33</v>
      </c>
      <c r="K46" s="19" t="s">
        <v>12</v>
      </c>
      <c r="L46" s="12" t="s">
        <v>118</v>
      </c>
      <c r="M46" s="12" t="s">
        <v>119</v>
      </c>
    </row>
    <row r="47" spans="1:13" ht="36" customHeight="1">
      <c r="A47" s="50" t="s">
        <v>106</v>
      </c>
      <c r="B47" s="4"/>
      <c r="C47" s="115"/>
      <c r="D47" s="16"/>
      <c r="E47" s="110"/>
      <c r="F47" s="18"/>
      <c r="G47" s="18"/>
      <c r="H47" s="18"/>
      <c r="I47" s="18"/>
      <c r="J47" s="19" t="s">
        <v>14</v>
      </c>
      <c r="K47" s="112"/>
      <c r="L47" s="12"/>
      <c r="M47" s="12" t="s">
        <v>120</v>
      </c>
    </row>
    <row r="48" spans="1:13" ht="36" customHeight="1">
      <c r="A48" s="50" t="s">
        <v>106</v>
      </c>
      <c r="B48" s="4"/>
      <c r="C48" s="115"/>
      <c r="D48" s="16"/>
      <c r="E48" s="110"/>
      <c r="F48" s="18"/>
      <c r="G48" s="18"/>
      <c r="H48" s="18"/>
      <c r="I48" s="18"/>
      <c r="J48" s="18"/>
      <c r="K48" s="19" t="s">
        <v>12</v>
      </c>
      <c r="L48" s="12"/>
      <c r="M48" s="12" t="s">
        <v>121</v>
      </c>
    </row>
    <row r="49" spans="1:13" ht="36" customHeight="1">
      <c r="A49" s="50" t="s">
        <v>106</v>
      </c>
      <c r="B49" s="4"/>
      <c r="C49" s="115"/>
      <c r="D49" s="16"/>
      <c r="E49" s="110"/>
      <c r="F49" s="18"/>
      <c r="G49" s="18"/>
      <c r="H49" s="18"/>
      <c r="I49" s="18"/>
      <c r="J49" s="18"/>
      <c r="K49" s="19" t="s">
        <v>14</v>
      </c>
      <c r="L49" s="12"/>
      <c r="M49" s="12" t="s">
        <v>122</v>
      </c>
    </row>
    <row r="50" spans="1:13" ht="36" customHeight="1">
      <c r="A50" s="50" t="s">
        <v>106</v>
      </c>
      <c r="B50" s="4"/>
      <c r="C50" s="116"/>
      <c r="D50" s="16"/>
      <c r="E50" s="110"/>
      <c r="F50" s="18"/>
      <c r="G50" s="18"/>
      <c r="H50" s="18"/>
      <c r="I50" s="18"/>
      <c r="J50" s="18"/>
      <c r="K50" s="19" t="s">
        <v>12</v>
      </c>
      <c r="L50" s="12"/>
      <c r="M50" s="12" t="s">
        <v>123</v>
      </c>
    </row>
    <row r="51" spans="1:13" ht="36" customHeight="1" thickBot="1">
      <c r="A51" s="50" t="s">
        <v>106</v>
      </c>
      <c r="B51" s="92"/>
      <c r="C51" s="49" t="s">
        <v>20</v>
      </c>
      <c r="D51" s="93"/>
      <c r="E51" s="113"/>
      <c r="F51" s="87"/>
      <c r="G51" s="87"/>
      <c r="H51" s="87"/>
      <c r="I51" s="87"/>
      <c r="J51" s="87"/>
      <c r="K51" s="121" t="s">
        <v>14</v>
      </c>
      <c r="L51" s="13"/>
      <c r="M51" s="13" t="s">
        <v>124</v>
      </c>
    </row>
    <row r="52" spans="1:13" ht="36" customHeight="1">
      <c r="A52" s="50" t="s">
        <v>106</v>
      </c>
      <c r="B52" s="111" t="s">
        <v>18</v>
      </c>
      <c r="C52" s="118" t="s">
        <v>33</v>
      </c>
      <c r="D52" s="25"/>
      <c r="E52" s="110"/>
      <c r="F52" s="18"/>
      <c r="G52" s="18"/>
      <c r="H52" s="18"/>
      <c r="I52" s="18"/>
      <c r="J52" s="18"/>
      <c r="K52" s="112"/>
      <c r="L52" s="11"/>
      <c r="M52" s="11" t="s">
        <v>125</v>
      </c>
    </row>
    <row r="53" spans="1:13" ht="36" customHeight="1">
      <c r="A53" s="50" t="s">
        <v>106</v>
      </c>
      <c r="B53" s="4"/>
      <c r="C53" s="115" t="s">
        <v>20</v>
      </c>
      <c r="D53" s="16" t="s">
        <v>33</v>
      </c>
      <c r="E53" s="110"/>
      <c r="F53" s="18"/>
      <c r="G53" s="18"/>
      <c r="H53" s="18"/>
      <c r="I53" s="18"/>
      <c r="J53" s="18"/>
      <c r="K53" s="112"/>
      <c r="L53" s="12" t="s">
        <v>126</v>
      </c>
      <c r="M53" s="12" t="s">
        <v>127</v>
      </c>
    </row>
    <row r="54" spans="1:13" ht="36" customHeight="1">
      <c r="A54" s="50" t="s">
        <v>106</v>
      </c>
      <c r="B54" s="4"/>
      <c r="C54" s="115" t="s">
        <v>20</v>
      </c>
      <c r="D54" s="16"/>
      <c r="E54" s="19" t="s">
        <v>12</v>
      </c>
      <c r="F54" s="16" t="s">
        <v>33</v>
      </c>
      <c r="G54" s="18"/>
      <c r="H54" s="18"/>
      <c r="I54" s="18"/>
      <c r="J54" s="18"/>
      <c r="K54" s="112"/>
      <c r="L54" s="12" t="s">
        <v>128</v>
      </c>
      <c r="M54" s="12" t="s">
        <v>129</v>
      </c>
    </row>
    <row r="55" spans="1:13" ht="36" customHeight="1">
      <c r="A55" s="50" t="s">
        <v>106</v>
      </c>
      <c r="B55" s="4"/>
      <c r="C55" s="115"/>
      <c r="D55" s="16"/>
      <c r="E55" s="110"/>
      <c r="F55" s="30" t="s">
        <v>9</v>
      </c>
      <c r="G55" s="18"/>
      <c r="H55" s="18"/>
      <c r="I55" s="18"/>
      <c r="J55" s="18"/>
      <c r="K55" s="112"/>
      <c r="L55" s="12"/>
      <c r="M55" s="12" t="s">
        <v>130</v>
      </c>
    </row>
    <row r="56" spans="1:13" ht="36" customHeight="1">
      <c r="A56" s="50" t="s">
        <v>106</v>
      </c>
      <c r="B56" s="4"/>
      <c r="C56" s="115"/>
      <c r="D56" s="16"/>
      <c r="E56" s="110"/>
      <c r="F56" s="18"/>
      <c r="G56" s="19" t="s">
        <v>14</v>
      </c>
      <c r="H56" s="18"/>
      <c r="I56" s="18"/>
      <c r="J56" s="18"/>
      <c r="K56" s="112"/>
      <c r="L56" s="12"/>
      <c r="M56" s="12" t="s">
        <v>131</v>
      </c>
    </row>
    <row r="57" spans="1:13" ht="36" customHeight="1">
      <c r="A57" s="50" t="s">
        <v>106</v>
      </c>
      <c r="B57" s="4"/>
      <c r="C57" s="115"/>
      <c r="D57" s="16"/>
      <c r="E57" s="110"/>
      <c r="F57" s="18"/>
      <c r="G57" s="18"/>
      <c r="H57" s="19" t="s">
        <v>12</v>
      </c>
      <c r="I57" s="16" t="s">
        <v>33</v>
      </c>
      <c r="J57" s="18"/>
      <c r="K57" s="112"/>
      <c r="L57" s="12" t="s">
        <v>132</v>
      </c>
      <c r="M57" s="12" t="s">
        <v>133</v>
      </c>
    </row>
    <row r="58" spans="1:13" ht="36" customHeight="1">
      <c r="A58" s="50" t="s">
        <v>106</v>
      </c>
      <c r="B58" s="4"/>
      <c r="C58" s="115" t="s">
        <v>20</v>
      </c>
      <c r="D58" s="16"/>
      <c r="E58" s="110"/>
      <c r="F58" s="18"/>
      <c r="G58" s="19" t="s">
        <v>14</v>
      </c>
      <c r="H58" s="18"/>
      <c r="I58" s="18"/>
      <c r="J58" s="18"/>
      <c r="K58" s="112"/>
      <c r="L58" s="12"/>
      <c r="M58" s="12" t="s">
        <v>134</v>
      </c>
    </row>
    <row r="59" spans="1:13" ht="36" customHeight="1">
      <c r="A59" s="50" t="s">
        <v>106</v>
      </c>
      <c r="B59" s="4"/>
      <c r="C59" s="115"/>
      <c r="D59" s="16"/>
      <c r="E59" s="110"/>
      <c r="F59" s="19" t="s">
        <v>12</v>
      </c>
      <c r="G59" s="18"/>
      <c r="H59" s="18"/>
      <c r="I59" s="18"/>
      <c r="J59" s="18"/>
      <c r="K59" s="112"/>
      <c r="L59" s="12" t="s">
        <v>64</v>
      </c>
      <c r="M59" s="12" t="s">
        <v>135</v>
      </c>
    </row>
    <row r="60" spans="1:13" ht="36" customHeight="1">
      <c r="A60" s="50" t="s">
        <v>106</v>
      </c>
      <c r="B60" s="4"/>
      <c r="C60" s="115" t="s">
        <v>20</v>
      </c>
      <c r="D60" s="16"/>
      <c r="E60" s="110"/>
      <c r="F60" s="18"/>
      <c r="G60" s="19" t="s">
        <v>14</v>
      </c>
      <c r="H60" s="18"/>
      <c r="I60" s="18"/>
      <c r="J60" s="18"/>
      <c r="K60" s="112"/>
      <c r="L60" s="12" t="s">
        <v>136</v>
      </c>
      <c r="M60" s="12" t="s">
        <v>137</v>
      </c>
    </row>
    <row r="61" spans="1:13" ht="36" customHeight="1">
      <c r="A61" s="50" t="s">
        <v>106</v>
      </c>
      <c r="B61" s="4"/>
      <c r="C61" s="115" t="s">
        <v>20</v>
      </c>
      <c r="D61" s="16" t="s">
        <v>33</v>
      </c>
      <c r="E61" s="110"/>
      <c r="F61" s="18"/>
      <c r="G61" s="18"/>
      <c r="H61" s="18"/>
      <c r="I61" s="18"/>
      <c r="J61" s="18"/>
      <c r="K61" s="112"/>
      <c r="L61" s="12" t="s">
        <v>138</v>
      </c>
      <c r="M61" s="12" t="s">
        <v>139</v>
      </c>
    </row>
    <row r="62" spans="1:13" ht="36" customHeight="1">
      <c r="A62" s="50" t="s">
        <v>106</v>
      </c>
      <c r="B62" s="4"/>
      <c r="C62" s="115" t="s">
        <v>20</v>
      </c>
      <c r="D62" s="16"/>
      <c r="E62" s="16" t="s">
        <v>33</v>
      </c>
      <c r="F62" s="18"/>
      <c r="G62" s="18"/>
      <c r="H62" s="18"/>
      <c r="I62" s="18"/>
      <c r="J62" s="18"/>
      <c r="K62" s="112"/>
      <c r="L62" s="12" t="s">
        <v>140</v>
      </c>
      <c r="M62" s="12" t="s">
        <v>141</v>
      </c>
    </row>
    <row r="63" spans="1:13" ht="36" customHeight="1">
      <c r="A63" s="50" t="s">
        <v>106</v>
      </c>
      <c r="B63" s="4"/>
      <c r="C63" s="115" t="s">
        <v>20</v>
      </c>
      <c r="D63" s="16"/>
      <c r="E63" s="110"/>
      <c r="F63" s="16" t="s">
        <v>33</v>
      </c>
      <c r="G63" s="18"/>
      <c r="H63" s="18"/>
      <c r="I63" s="18"/>
      <c r="J63" s="18"/>
      <c r="K63" s="112"/>
      <c r="L63" s="12"/>
      <c r="M63" s="12" t="s">
        <v>142</v>
      </c>
    </row>
    <row r="64" spans="1:13" ht="36" customHeight="1">
      <c r="A64" s="50" t="s">
        <v>106</v>
      </c>
      <c r="B64" s="4"/>
      <c r="C64" s="115"/>
      <c r="D64" s="16"/>
      <c r="E64" s="110"/>
      <c r="F64" s="16" t="s">
        <v>33</v>
      </c>
      <c r="G64" s="110" t="s">
        <v>19</v>
      </c>
      <c r="H64" s="18"/>
      <c r="I64" s="18"/>
      <c r="J64" s="18"/>
      <c r="K64" s="112"/>
      <c r="L64" s="12"/>
      <c r="M64" s="12" t="s">
        <v>143</v>
      </c>
    </row>
    <row r="65" spans="1:13" ht="36" customHeight="1">
      <c r="A65" s="50" t="s">
        <v>106</v>
      </c>
      <c r="B65" s="4"/>
      <c r="C65" s="115" t="s">
        <v>20</v>
      </c>
      <c r="D65" s="16"/>
      <c r="E65" s="110"/>
      <c r="F65" s="16" t="s">
        <v>33</v>
      </c>
      <c r="G65" s="19" t="s">
        <v>12</v>
      </c>
      <c r="H65" s="18"/>
      <c r="I65" s="18"/>
      <c r="J65" s="18"/>
      <c r="K65" s="112"/>
      <c r="L65" s="12" t="s">
        <v>144</v>
      </c>
      <c r="M65" s="12" t="s">
        <v>145</v>
      </c>
    </row>
    <row r="66" spans="1:13" ht="36" customHeight="1">
      <c r="A66" s="50" t="s">
        <v>106</v>
      </c>
      <c r="B66" s="4"/>
      <c r="C66" s="115" t="s">
        <v>20</v>
      </c>
      <c r="D66" s="16" t="s">
        <v>33</v>
      </c>
      <c r="E66" s="110"/>
      <c r="F66" s="18"/>
      <c r="G66" s="18"/>
      <c r="H66" s="18"/>
      <c r="I66" s="18"/>
      <c r="J66" s="18"/>
      <c r="K66" s="112"/>
      <c r="L66" s="12" t="s">
        <v>42</v>
      </c>
      <c r="M66" s="12" t="s">
        <v>146</v>
      </c>
    </row>
    <row r="67" spans="1:13" ht="36" customHeight="1">
      <c r="A67" s="50" t="s">
        <v>106</v>
      </c>
      <c r="B67" s="4"/>
      <c r="C67" s="115" t="s">
        <v>20</v>
      </c>
      <c r="D67" s="16"/>
      <c r="E67" s="16" t="s">
        <v>33</v>
      </c>
      <c r="F67" s="18"/>
      <c r="G67" s="18"/>
      <c r="H67" s="18"/>
      <c r="I67" s="18"/>
      <c r="J67" s="18"/>
      <c r="K67" s="112"/>
      <c r="L67" s="12" t="s">
        <v>147</v>
      </c>
      <c r="M67" s="12" t="s">
        <v>148</v>
      </c>
    </row>
    <row r="68" spans="1:13" ht="36" customHeight="1">
      <c r="A68" s="50" t="s">
        <v>106</v>
      </c>
      <c r="B68" s="4"/>
      <c r="C68" s="115"/>
      <c r="D68" s="16"/>
      <c r="E68" s="110" t="s">
        <v>19</v>
      </c>
      <c r="F68" s="18"/>
      <c r="G68" s="18"/>
      <c r="H68" s="18"/>
      <c r="I68" s="18"/>
      <c r="J68" s="18"/>
      <c r="K68" s="112"/>
      <c r="L68" s="12" t="s">
        <v>149</v>
      </c>
      <c r="M68" s="12" t="s">
        <v>150</v>
      </c>
    </row>
    <row r="69" spans="1:13" ht="36" customHeight="1">
      <c r="A69" s="50" t="s">
        <v>106</v>
      </c>
      <c r="B69" s="4"/>
      <c r="C69" s="115" t="s">
        <v>20</v>
      </c>
      <c r="D69" s="16"/>
      <c r="E69" s="110"/>
      <c r="F69" s="16" t="s">
        <v>33</v>
      </c>
      <c r="G69" s="18"/>
      <c r="H69" s="18"/>
      <c r="I69" s="18"/>
      <c r="J69" s="18"/>
      <c r="K69" s="112"/>
      <c r="L69" s="12" t="s">
        <v>151</v>
      </c>
      <c r="M69" s="12" t="s">
        <v>152</v>
      </c>
    </row>
    <row r="70" spans="1:13" ht="36" customHeight="1">
      <c r="A70" s="50" t="s">
        <v>106</v>
      </c>
      <c r="B70" s="4"/>
      <c r="C70" s="115" t="s">
        <v>20</v>
      </c>
      <c r="D70" s="16"/>
      <c r="E70" s="110"/>
      <c r="F70" s="18"/>
      <c r="G70" s="30" t="s">
        <v>9</v>
      </c>
      <c r="H70" s="18"/>
      <c r="I70" s="18"/>
      <c r="J70" s="18"/>
      <c r="K70" s="112"/>
      <c r="L70" s="12" t="s">
        <v>77</v>
      </c>
      <c r="M70" s="12" t="s">
        <v>153</v>
      </c>
    </row>
    <row r="71" spans="1:13" ht="108">
      <c r="A71" s="50" t="s">
        <v>106</v>
      </c>
      <c r="B71" s="4"/>
      <c r="C71" s="115"/>
      <c r="D71" s="16"/>
      <c r="E71" s="110"/>
      <c r="F71" s="18"/>
      <c r="G71" s="18"/>
      <c r="H71" s="19" t="s">
        <v>14</v>
      </c>
      <c r="I71" s="30" t="s">
        <v>9</v>
      </c>
      <c r="J71" s="18"/>
      <c r="K71" s="112"/>
      <c r="L71" s="12" t="s">
        <v>154</v>
      </c>
      <c r="M71" s="12" t="s">
        <v>155</v>
      </c>
    </row>
    <row r="72" spans="1:13" ht="36" customHeight="1">
      <c r="A72" s="50" t="s">
        <v>106</v>
      </c>
      <c r="B72" s="4"/>
      <c r="C72" s="115" t="s">
        <v>20</v>
      </c>
      <c r="D72" s="16"/>
      <c r="E72" s="110"/>
      <c r="F72" s="18"/>
      <c r="G72" s="18"/>
      <c r="H72" s="19" t="s">
        <v>14</v>
      </c>
      <c r="I72" s="19" t="s">
        <v>14</v>
      </c>
      <c r="J72" s="18"/>
      <c r="K72" s="112"/>
      <c r="L72" s="12" t="s">
        <v>156</v>
      </c>
      <c r="M72" s="12" t="s">
        <v>157</v>
      </c>
    </row>
    <row r="73" spans="1:13" ht="36" customHeight="1">
      <c r="A73" s="50" t="s">
        <v>106</v>
      </c>
      <c r="B73" s="4"/>
      <c r="C73" s="115" t="s">
        <v>20</v>
      </c>
      <c r="D73" s="16"/>
      <c r="E73" s="110"/>
      <c r="F73" s="18"/>
      <c r="G73" s="18"/>
      <c r="H73" s="18"/>
      <c r="I73" s="19" t="s">
        <v>12</v>
      </c>
      <c r="J73" s="18"/>
      <c r="K73" s="112"/>
      <c r="L73" s="12"/>
      <c r="M73" s="12" t="s">
        <v>158</v>
      </c>
    </row>
    <row r="74" spans="1:13" ht="36" customHeight="1">
      <c r="A74" s="50" t="s">
        <v>106</v>
      </c>
      <c r="B74" s="4"/>
      <c r="C74" s="115"/>
      <c r="D74" s="16"/>
      <c r="E74" s="110"/>
      <c r="F74" s="18"/>
      <c r="G74" s="18"/>
      <c r="H74" s="18"/>
      <c r="I74" s="19" t="s">
        <v>12</v>
      </c>
      <c r="J74" s="16" t="s">
        <v>33</v>
      </c>
      <c r="K74" s="112"/>
      <c r="L74" s="12" t="s">
        <v>159</v>
      </c>
      <c r="M74" s="12" t="s">
        <v>160</v>
      </c>
    </row>
    <row r="75" spans="1:13" ht="36" customHeight="1">
      <c r="A75" s="50" t="s">
        <v>106</v>
      </c>
      <c r="B75" s="4"/>
      <c r="C75" s="115"/>
      <c r="D75" s="16"/>
      <c r="E75" s="110"/>
      <c r="F75" s="18"/>
      <c r="G75" s="18"/>
      <c r="H75" s="18"/>
      <c r="I75" s="19" t="s">
        <v>12</v>
      </c>
      <c r="J75" s="16" t="s">
        <v>33</v>
      </c>
      <c r="K75" s="112"/>
      <c r="L75" s="12" t="s">
        <v>161</v>
      </c>
      <c r="M75" s="12" t="s">
        <v>162</v>
      </c>
    </row>
    <row r="76" spans="1:13" ht="36" customHeight="1">
      <c r="A76" s="50" t="s">
        <v>106</v>
      </c>
      <c r="B76" s="4"/>
      <c r="C76" s="115"/>
      <c r="D76" s="16"/>
      <c r="E76" s="110"/>
      <c r="F76" s="18"/>
      <c r="G76" s="18"/>
      <c r="H76" s="18"/>
      <c r="I76" s="19" t="s">
        <v>12</v>
      </c>
      <c r="J76" s="16" t="s">
        <v>33</v>
      </c>
      <c r="K76" s="112"/>
      <c r="L76" s="12" t="s">
        <v>163</v>
      </c>
      <c r="M76" s="12" t="s">
        <v>164</v>
      </c>
    </row>
    <row r="77" spans="1:13" ht="36" customHeight="1">
      <c r="A77" s="50" t="s">
        <v>106</v>
      </c>
      <c r="B77" s="4"/>
      <c r="C77" s="115" t="s">
        <v>20</v>
      </c>
      <c r="D77" s="16"/>
      <c r="E77" s="110"/>
      <c r="F77" s="18"/>
      <c r="G77" s="18"/>
      <c r="H77" s="18"/>
      <c r="I77" s="18"/>
      <c r="J77" s="110" t="s">
        <v>19</v>
      </c>
      <c r="K77" s="112"/>
      <c r="L77" s="12"/>
      <c r="M77" s="12" t="s">
        <v>165</v>
      </c>
    </row>
    <row r="78" spans="1:13" ht="36" customHeight="1">
      <c r="A78" s="50" t="s">
        <v>106</v>
      </c>
      <c r="B78" s="4"/>
      <c r="C78" s="115" t="s">
        <v>20</v>
      </c>
      <c r="D78" s="16"/>
      <c r="E78" s="110"/>
      <c r="F78" s="18"/>
      <c r="G78" s="18"/>
      <c r="H78" s="18"/>
      <c r="I78" s="18"/>
      <c r="J78" s="110" t="s">
        <v>19</v>
      </c>
      <c r="K78" s="112"/>
      <c r="L78" s="12"/>
      <c r="M78" s="12" t="s">
        <v>166</v>
      </c>
    </row>
    <row r="79" spans="1:13" ht="36" customHeight="1">
      <c r="A79" s="50" t="s">
        <v>106</v>
      </c>
      <c r="B79" s="4"/>
      <c r="C79" s="115" t="s">
        <v>20</v>
      </c>
      <c r="D79" s="16"/>
      <c r="E79" s="110"/>
      <c r="F79" s="18"/>
      <c r="G79" s="18"/>
      <c r="H79" s="18"/>
      <c r="I79" s="18"/>
      <c r="J79" s="110" t="s">
        <v>19</v>
      </c>
      <c r="K79" s="112"/>
      <c r="L79" s="12" t="s">
        <v>167</v>
      </c>
      <c r="M79" s="12" t="s">
        <v>168</v>
      </c>
    </row>
    <row r="80" spans="1:13" ht="36" customHeight="1">
      <c r="A80" s="50" t="s">
        <v>106</v>
      </c>
      <c r="B80" s="4"/>
      <c r="C80" s="115" t="s">
        <v>20</v>
      </c>
      <c r="D80" s="16"/>
      <c r="E80" s="110"/>
      <c r="F80" s="18"/>
      <c r="G80" s="18"/>
      <c r="H80" s="18"/>
      <c r="I80" s="18"/>
      <c r="J80" s="110" t="s">
        <v>19</v>
      </c>
      <c r="K80" s="16" t="s">
        <v>33</v>
      </c>
      <c r="L80" s="12" t="s">
        <v>169</v>
      </c>
      <c r="M80" s="12" t="s">
        <v>170</v>
      </c>
    </row>
    <row r="81" spans="1:13" ht="36" customHeight="1">
      <c r="A81" s="50" t="s">
        <v>106</v>
      </c>
      <c r="B81" s="4"/>
      <c r="C81" s="115"/>
      <c r="D81" s="16"/>
      <c r="E81" s="110"/>
      <c r="F81" s="18"/>
      <c r="G81" s="18"/>
      <c r="H81" s="18"/>
      <c r="I81" s="18"/>
      <c r="J81" s="110" t="s">
        <v>19</v>
      </c>
      <c r="K81" s="112"/>
      <c r="L81" s="12" t="s">
        <v>171</v>
      </c>
      <c r="M81" s="12" t="s">
        <v>172</v>
      </c>
    </row>
    <row r="82" spans="1:13" ht="36" customHeight="1">
      <c r="A82" s="50" t="s">
        <v>106</v>
      </c>
      <c r="B82" s="4"/>
      <c r="C82" s="115" t="s">
        <v>20</v>
      </c>
      <c r="D82" s="16"/>
      <c r="E82" s="16" t="s">
        <v>33</v>
      </c>
      <c r="F82" s="18"/>
      <c r="G82" s="18"/>
      <c r="H82" s="18"/>
      <c r="I82" s="18"/>
      <c r="J82" s="18"/>
      <c r="K82" s="112"/>
      <c r="L82" s="12" t="s">
        <v>173</v>
      </c>
      <c r="M82" s="12" t="s">
        <v>174</v>
      </c>
    </row>
    <row r="83" spans="1:13" ht="36" customHeight="1">
      <c r="A83" s="50" t="s">
        <v>106</v>
      </c>
      <c r="B83" s="4"/>
      <c r="C83" s="115" t="s">
        <v>20</v>
      </c>
      <c r="D83" s="16"/>
      <c r="E83" s="110"/>
      <c r="F83" s="30" t="s">
        <v>9</v>
      </c>
      <c r="G83" s="18"/>
      <c r="H83" s="18"/>
      <c r="I83" s="18"/>
      <c r="J83" s="18"/>
      <c r="K83" s="112"/>
      <c r="L83" s="12" t="s">
        <v>175</v>
      </c>
      <c r="M83" s="12" t="s">
        <v>176</v>
      </c>
    </row>
    <row r="84" spans="1:13" ht="36" customHeight="1">
      <c r="A84" s="4" t="s">
        <v>177</v>
      </c>
      <c r="B84" s="4"/>
      <c r="C84" s="115" t="s">
        <v>20</v>
      </c>
      <c r="D84" s="16"/>
      <c r="E84" s="110"/>
      <c r="F84" s="18"/>
      <c r="G84" s="19" t="s">
        <v>14</v>
      </c>
      <c r="H84" s="18"/>
      <c r="I84" s="18"/>
      <c r="J84" s="18"/>
      <c r="K84" s="112"/>
      <c r="L84" s="12" t="s">
        <v>178</v>
      </c>
      <c r="M84" s="12" t="s">
        <v>179</v>
      </c>
    </row>
    <row r="85" spans="1:13" ht="36" customHeight="1">
      <c r="A85" s="50" t="s">
        <v>177</v>
      </c>
      <c r="B85" s="4"/>
      <c r="C85" s="115" t="s">
        <v>20</v>
      </c>
      <c r="D85" s="16"/>
      <c r="E85" s="16" t="s">
        <v>33</v>
      </c>
      <c r="F85" s="18"/>
      <c r="G85" s="18"/>
      <c r="H85" s="18"/>
      <c r="I85" s="18"/>
      <c r="J85" s="18"/>
      <c r="K85" s="112"/>
      <c r="L85" s="12" t="s">
        <v>180</v>
      </c>
      <c r="M85" s="12" t="s">
        <v>181</v>
      </c>
    </row>
    <row r="86" spans="1:13" ht="36" customHeight="1">
      <c r="A86" s="50" t="s">
        <v>177</v>
      </c>
      <c r="B86" s="4"/>
      <c r="C86" s="115"/>
      <c r="D86" s="16"/>
      <c r="E86" s="110"/>
      <c r="F86" s="30" t="s">
        <v>9</v>
      </c>
      <c r="G86" s="18"/>
      <c r="H86" s="18"/>
      <c r="I86" s="18"/>
      <c r="J86" s="18"/>
      <c r="K86" s="112"/>
      <c r="L86" s="12" t="s">
        <v>175</v>
      </c>
      <c r="M86" s="12" t="s">
        <v>182</v>
      </c>
    </row>
    <row r="87" spans="1:13" ht="36" customHeight="1">
      <c r="A87" s="50" t="s">
        <v>177</v>
      </c>
      <c r="B87" s="4"/>
      <c r="C87" s="116" t="s">
        <v>20</v>
      </c>
      <c r="D87" s="16"/>
      <c r="E87" s="122"/>
      <c r="F87" s="18"/>
      <c r="G87" s="19" t="s">
        <v>14</v>
      </c>
      <c r="H87" s="18"/>
      <c r="I87" s="18"/>
      <c r="J87" s="18"/>
      <c r="K87" s="112"/>
      <c r="L87" s="12" t="s">
        <v>178</v>
      </c>
      <c r="M87" s="12" t="s">
        <v>179</v>
      </c>
    </row>
    <row r="88" spans="1:13" ht="36" customHeight="1" thickBot="1">
      <c r="A88" s="50" t="s">
        <v>177</v>
      </c>
      <c r="B88" s="92"/>
      <c r="C88" s="49" t="s">
        <v>20</v>
      </c>
      <c r="D88" s="123"/>
      <c r="E88" s="22" t="s">
        <v>33</v>
      </c>
      <c r="F88" s="99"/>
      <c r="G88" s="87"/>
      <c r="H88" s="87"/>
      <c r="I88" s="87"/>
      <c r="J88" s="87"/>
      <c r="K88" s="114"/>
      <c r="L88" s="13" t="s">
        <v>183</v>
      </c>
      <c r="M88" s="13" t="s">
        <v>184</v>
      </c>
    </row>
    <row r="89" spans="1:13" ht="36" customHeight="1">
      <c r="A89" s="50" t="s">
        <v>177</v>
      </c>
      <c r="B89" s="4" t="s">
        <v>15</v>
      </c>
      <c r="C89" s="25" t="s">
        <v>33</v>
      </c>
      <c r="D89" s="25"/>
      <c r="E89" s="110"/>
      <c r="F89" s="18"/>
      <c r="G89" s="18"/>
      <c r="H89" s="18"/>
      <c r="I89" s="18"/>
      <c r="J89" s="18"/>
      <c r="K89" s="112"/>
      <c r="L89" s="11"/>
      <c r="M89" s="11" t="s">
        <v>185</v>
      </c>
    </row>
    <row r="90" spans="1:13" ht="36" customHeight="1">
      <c r="A90" s="50" t="s">
        <v>177</v>
      </c>
      <c r="B90" s="4"/>
      <c r="C90" s="16" t="s">
        <v>33</v>
      </c>
      <c r="D90" s="16"/>
      <c r="E90" s="110"/>
      <c r="F90" s="18"/>
      <c r="G90" s="18"/>
      <c r="H90" s="18"/>
      <c r="I90" s="18"/>
      <c r="J90" s="18"/>
      <c r="K90" s="112"/>
      <c r="L90" s="12"/>
      <c r="M90" s="12" t="s">
        <v>186</v>
      </c>
    </row>
    <row r="91" spans="1:13" ht="36" customHeight="1">
      <c r="A91" s="50" t="s">
        <v>177</v>
      </c>
      <c r="B91" s="4"/>
      <c r="C91" s="91" t="s">
        <v>33</v>
      </c>
      <c r="D91" s="16"/>
      <c r="E91" s="110"/>
      <c r="F91" s="18"/>
      <c r="G91" s="18"/>
      <c r="H91" s="18"/>
      <c r="I91" s="18"/>
      <c r="J91" s="18"/>
      <c r="K91" s="112"/>
      <c r="L91" s="12"/>
      <c r="M91" s="12" t="s">
        <v>187</v>
      </c>
    </row>
    <row r="92" spans="1:13" ht="36" customHeight="1" thickBot="1">
      <c r="A92" s="50" t="s">
        <v>177</v>
      </c>
      <c r="B92" s="92"/>
      <c r="C92" s="77" t="s">
        <v>33</v>
      </c>
      <c r="D92" s="93"/>
      <c r="E92" s="113"/>
      <c r="F92" s="87"/>
      <c r="G92" s="87"/>
      <c r="H92" s="87"/>
      <c r="I92" s="87"/>
      <c r="J92" s="87"/>
      <c r="K92" s="114"/>
      <c r="L92" s="13"/>
      <c r="M92" s="13" t="s">
        <v>188</v>
      </c>
    </row>
    <row r="93" spans="1:13" ht="36" customHeight="1">
      <c r="A93" s="50" t="s">
        <v>177</v>
      </c>
      <c r="B93" s="4" t="s">
        <v>17</v>
      </c>
      <c r="C93" s="115" t="s">
        <v>20</v>
      </c>
      <c r="D93" s="16" t="s">
        <v>33</v>
      </c>
      <c r="E93" s="110"/>
      <c r="F93" s="18"/>
      <c r="G93" s="18"/>
      <c r="H93" s="18"/>
      <c r="I93" s="18"/>
      <c r="J93" s="18"/>
      <c r="K93" s="112"/>
      <c r="L93" s="11"/>
      <c r="M93" s="11" t="s">
        <v>189</v>
      </c>
    </row>
    <row r="94" spans="1:13" ht="36" customHeight="1">
      <c r="A94" s="50" t="s">
        <v>177</v>
      </c>
      <c r="B94" s="4"/>
      <c r="C94" s="115"/>
      <c r="D94" s="19" t="s">
        <v>12</v>
      </c>
      <c r="E94" s="110"/>
      <c r="F94" s="18"/>
      <c r="G94" s="18"/>
      <c r="H94" s="18"/>
      <c r="I94" s="18"/>
      <c r="J94" s="18"/>
      <c r="K94" s="112"/>
      <c r="L94" s="12"/>
      <c r="M94" s="12" t="s">
        <v>190</v>
      </c>
    </row>
    <row r="95" spans="1:13" ht="36" customHeight="1">
      <c r="A95" s="50" t="s">
        <v>177</v>
      </c>
      <c r="B95" s="4"/>
      <c r="C95" s="115" t="s">
        <v>20</v>
      </c>
      <c r="D95" s="16"/>
      <c r="E95" s="19" t="s">
        <v>14</v>
      </c>
      <c r="F95" s="18"/>
      <c r="G95" s="18"/>
      <c r="H95" s="18"/>
      <c r="I95" s="18"/>
      <c r="J95" s="18"/>
      <c r="K95" s="112"/>
      <c r="L95" s="12"/>
      <c r="M95" s="12" t="s">
        <v>191</v>
      </c>
    </row>
    <row r="96" spans="1:13" ht="36" customHeight="1">
      <c r="A96" s="50" t="s">
        <v>177</v>
      </c>
      <c r="B96" s="4"/>
      <c r="C96" s="115" t="s">
        <v>20</v>
      </c>
      <c r="D96" s="16" t="s">
        <v>33</v>
      </c>
      <c r="E96" s="110"/>
      <c r="F96" s="18"/>
      <c r="G96" s="18"/>
      <c r="H96" s="18"/>
      <c r="I96" s="18"/>
      <c r="J96" s="18"/>
      <c r="K96" s="112"/>
      <c r="L96" s="12" t="s">
        <v>42</v>
      </c>
      <c r="M96" s="12" t="s">
        <v>192</v>
      </c>
    </row>
    <row r="97" spans="1:13" ht="36" customHeight="1">
      <c r="A97" s="50" t="s">
        <v>177</v>
      </c>
      <c r="B97" s="4"/>
      <c r="C97" s="115"/>
      <c r="D97" s="16"/>
      <c r="E97" s="19" t="s">
        <v>12</v>
      </c>
      <c r="F97" s="18"/>
      <c r="G97" s="18"/>
      <c r="H97" s="18"/>
      <c r="I97" s="18"/>
      <c r="J97" s="18"/>
      <c r="K97" s="112"/>
      <c r="L97" s="12"/>
      <c r="M97" s="12" t="s">
        <v>60</v>
      </c>
    </row>
    <row r="98" spans="1:13" ht="36" customHeight="1">
      <c r="A98" s="50" t="s">
        <v>177</v>
      </c>
      <c r="B98" s="4"/>
      <c r="C98" s="115" t="s">
        <v>20</v>
      </c>
      <c r="D98" s="16"/>
      <c r="E98" s="19" t="s">
        <v>12</v>
      </c>
      <c r="F98" s="16" t="s">
        <v>33</v>
      </c>
      <c r="G98" s="18"/>
      <c r="H98" s="18"/>
      <c r="I98" s="18"/>
      <c r="J98" s="18"/>
      <c r="K98" s="112"/>
      <c r="L98" s="12" t="s">
        <v>193</v>
      </c>
      <c r="M98" s="12" t="s">
        <v>194</v>
      </c>
    </row>
    <row r="99" spans="1:13" ht="36" customHeight="1">
      <c r="A99" s="50" t="s">
        <v>177</v>
      </c>
      <c r="B99" s="4"/>
      <c r="C99" s="115" t="s">
        <v>20</v>
      </c>
      <c r="D99" s="16"/>
      <c r="E99" s="110"/>
      <c r="F99" s="19" t="s">
        <v>14</v>
      </c>
      <c r="G99" s="18"/>
      <c r="H99" s="18"/>
      <c r="I99" s="18"/>
      <c r="J99" s="18"/>
      <c r="K99" s="112"/>
      <c r="L99" s="12"/>
      <c r="M99" s="12" t="s">
        <v>195</v>
      </c>
    </row>
    <row r="100" spans="1:13" ht="36" customHeight="1">
      <c r="A100" s="50" t="s">
        <v>177</v>
      </c>
      <c r="B100" s="14" t="s">
        <v>18</v>
      </c>
      <c r="C100" s="115" t="s">
        <v>20</v>
      </c>
      <c r="D100" s="16" t="s">
        <v>33</v>
      </c>
      <c r="E100" s="110"/>
      <c r="F100" s="18"/>
      <c r="G100" s="18"/>
      <c r="H100" s="18"/>
      <c r="I100" s="18"/>
      <c r="J100" s="18"/>
      <c r="K100" s="112"/>
      <c r="L100" s="12" t="s">
        <v>196</v>
      </c>
      <c r="M100" s="12" t="s">
        <v>197</v>
      </c>
    </row>
    <row r="101" spans="1:13" ht="36" customHeight="1">
      <c r="A101" s="50" t="s">
        <v>177</v>
      </c>
      <c r="B101" s="4"/>
      <c r="C101" s="115" t="s">
        <v>20</v>
      </c>
      <c r="D101" s="16"/>
      <c r="E101" s="19" t="s">
        <v>12</v>
      </c>
      <c r="F101" s="18"/>
      <c r="G101" s="18"/>
      <c r="H101" s="18"/>
      <c r="I101" s="18"/>
      <c r="J101" s="18"/>
      <c r="K101" s="112"/>
      <c r="L101" s="12"/>
      <c r="M101" s="12" t="s">
        <v>198</v>
      </c>
    </row>
    <row r="102" spans="1:13" ht="36" customHeight="1">
      <c r="A102" s="50" t="s">
        <v>177</v>
      </c>
      <c r="B102" s="4"/>
      <c r="C102" s="115" t="s">
        <v>20</v>
      </c>
      <c r="D102" s="16"/>
      <c r="E102" s="110"/>
      <c r="F102" s="19" t="s">
        <v>14</v>
      </c>
      <c r="G102" s="19" t="s">
        <v>11</v>
      </c>
      <c r="H102" s="18"/>
      <c r="I102" s="18"/>
      <c r="J102" s="18"/>
      <c r="K102" s="112"/>
      <c r="L102" s="12" t="s">
        <v>41</v>
      </c>
      <c r="M102" s="12" t="s">
        <v>199</v>
      </c>
    </row>
    <row r="103" spans="1:13" ht="36" customHeight="1">
      <c r="A103" s="50" t="s">
        <v>177</v>
      </c>
      <c r="B103" s="4"/>
      <c r="C103" s="115" t="s">
        <v>20</v>
      </c>
      <c r="D103" s="16"/>
      <c r="E103" s="110"/>
      <c r="F103" s="19" t="s">
        <v>14</v>
      </c>
      <c r="G103" s="19" t="s">
        <v>11</v>
      </c>
      <c r="H103" s="18"/>
      <c r="I103" s="18"/>
      <c r="J103" s="18"/>
      <c r="K103" s="112"/>
      <c r="L103" s="12" t="s">
        <v>1</v>
      </c>
      <c r="M103" s="12" t="s">
        <v>200</v>
      </c>
    </row>
    <row r="104" spans="1:13" ht="36" customHeight="1">
      <c r="A104" s="50" t="s">
        <v>177</v>
      </c>
      <c r="B104" s="4"/>
      <c r="C104" s="115" t="s">
        <v>20</v>
      </c>
      <c r="D104" s="16"/>
      <c r="E104" s="110"/>
      <c r="F104" s="18"/>
      <c r="G104" s="19" t="s">
        <v>12</v>
      </c>
      <c r="H104" s="16" t="s">
        <v>33</v>
      </c>
      <c r="I104" s="18"/>
      <c r="J104" s="18"/>
      <c r="K104" s="112"/>
      <c r="L104" s="12" t="s">
        <v>45</v>
      </c>
      <c r="M104" s="12" t="s">
        <v>201</v>
      </c>
    </row>
    <row r="105" spans="1:13" ht="36" customHeight="1">
      <c r="A105" s="50" t="s">
        <v>177</v>
      </c>
      <c r="B105" s="4"/>
      <c r="C105" s="115" t="s">
        <v>20</v>
      </c>
      <c r="D105" s="16"/>
      <c r="E105" s="110"/>
      <c r="F105" s="18"/>
      <c r="G105" s="18"/>
      <c r="H105" s="19" t="s">
        <v>14</v>
      </c>
      <c r="I105" s="16" t="s">
        <v>33</v>
      </c>
      <c r="J105" s="18"/>
      <c r="K105" s="112"/>
      <c r="L105" s="12"/>
      <c r="M105" s="12" t="s">
        <v>202</v>
      </c>
    </row>
    <row r="106" spans="1:13" ht="36" customHeight="1">
      <c r="A106" s="50" t="s">
        <v>177</v>
      </c>
      <c r="B106" s="4"/>
      <c r="C106" s="115" t="s">
        <v>20</v>
      </c>
      <c r="D106" s="16"/>
      <c r="E106" s="110"/>
      <c r="F106" s="18"/>
      <c r="G106" s="19" t="s">
        <v>12</v>
      </c>
      <c r="H106" s="16" t="s">
        <v>33</v>
      </c>
      <c r="I106" s="18"/>
      <c r="J106" s="18"/>
      <c r="K106" s="112"/>
      <c r="L106" s="12" t="s">
        <v>51</v>
      </c>
      <c r="M106" s="12" t="s">
        <v>203</v>
      </c>
    </row>
    <row r="107" spans="1:13" ht="36" customHeight="1">
      <c r="A107" s="50" t="s">
        <v>177</v>
      </c>
      <c r="B107" s="4"/>
      <c r="C107" s="115" t="s">
        <v>20</v>
      </c>
      <c r="D107" s="16"/>
      <c r="E107" s="110"/>
      <c r="F107" s="18"/>
      <c r="G107" s="18"/>
      <c r="H107" s="19" t="s">
        <v>14</v>
      </c>
      <c r="I107" s="18"/>
      <c r="J107" s="18"/>
      <c r="K107" s="112"/>
      <c r="L107" s="12"/>
      <c r="M107" s="12" t="s">
        <v>204</v>
      </c>
    </row>
    <row r="108" spans="1:13" ht="36" customHeight="1">
      <c r="A108" s="50" t="s">
        <v>177</v>
      </c>
      <c r="B108" s="4"/>
      <c r="C108" s="115" t="s">
        <v>20</v>
      </c>
      <c r="D108" s="16"/>
      <c r="E108" s="110"/>
      <c r="F108" s="18"/>
      <c r="G108" s="19" t="s">
        <v>12</v>
      </c>
      <c r="H108" s="16" t="s">
        <v>33</v>
      </c>
      <c r="I108" s="18"/>
      <c r="J108" s="18"/>
      <c r="K108" s="112"/>
      <c r="L108" s="12" t="s">
        <v>51</v>
      </c>
      <c r="M108" s="12" t="s">
        <v>205</v>
      </c>
    </row>
    <row r="109" spans="1:13" ht="36" customHeight="1">
      <c r="A109" s="50" t="s">
        <v>177</v>
      </c>
      <c r="B109" s="4"/>
      <c r="C109" s="115"/>
      <c r="D109" s="16"/>
      <c r="E109" s="110"/>
      <c r="F109" s="18"/>
      <c r="G109" s="18"/>
      <c r="H109" s="19" t="s">
        <v>14</v>
      </c>
      <c r="I109" s="18"/>
      <c r="J109" s="18"/>
      <c r="K109" s="112"/>
      <c r="L109" s="12"/>
      <c r="M109" s="12" t="s">
        <v>206</v>
      </c>
    </row>
    <row r="110" spans="1:13" ht="36" customHeight="1">
      <c r="A110" s="4" t="s">
        <v>207</v>
      </c>
      <c r="B110" s="4"/>
      <c r="C110" s="115" t="s">
        <v>20</v>
      </c>
      <c r="D110" s="16"/>
      <c r="E110" s="110"/>
      <c r="F110" s="18"/>
      <c r="G110" s="110" t="s">
        <v>19</v>
      </c>
      <c r="H110" s="18"/>
      <c r="I110" s="18"/>
      <c r="J110" s="18"/>
      <c r="K110" s="112"/>
      <c r="L110" s="12"/>
      <c r="M110" s="12" t="s">
        <v>208</v>
      </c>
    </row>
    <row r="111" spans="1:13" ht="36" customHeight="1">
      <c r="A111" s="50" t="s">
        <v>207</v>
      </c>
      <c r="B111" s="4"/>
      <c r="C111" s="116"/>
      <c r="D111" s="16"/>
      <c r="E111" s="110"/>
      <c r="F111" s="18"/>
      <c r="G111" s="18"/>
      <c r="H111" s="122" t="s">
        <v>19</v>
      </c>
      <c r="I111" s="18"/>
      <c r="J111" s="18"/>
      <c r="K111" s="112"/>
      <c r="L111" s="12" t="s">
        <v>209</v>
      </c>
      <c r="M111" s="12" t="s">
        <v>210</v>
      </c>
    </row>
    <row r="112" spans="1:13" ht="36" customHeight="1" thickBot="1">
      <c r="A112" s="50" t="s">
        <v>207</v>
      </c>
      <c r="B112" s="95"/>
      <c r="C112" s="49" t="s">
        <v>20</v>
      </c>
      <c r="D112" s="124"/>
      <c r="E112" s="122"/>
      <c r="F112" s="88"/>
      <c r="G112" s="105"/>
      <c r="H112" s="117" t="s">
        <v>19</v>
      </c>
      <c r="I112" s="104"/>
      <c r="J112" s="88"/>
      <c r="K112" s="125"/>
      <c r="L112" s="96" t="s">
        <v>209</v>
      </c>
      <c r="M112" s="96" t="s">
        <v>211</v>
      </c>
    </row>
    <row r="113" spans="1:13" ht="30" customHeight="1" thickBot="1">
      <c r="A113" s="89"/>
      <c r="B113" s="78"/>
      <c r="C113" s="85" t="s">
        <v>20</v>
      </c>
      <c r="D113" s="106"/>
      <c r="E113" s="126"/>
      <c r="F113" s="80"/>
      <c r="G113" s="80"/>
      <c r="H113" s="87"/>
      <c r="I113" s="80"/>
      <c r="J113" s="80"/>
      <c r="K113" s="127"/>
      <c r="L113" s="84"/>
      <c r="M113" s="81" t="s">
        <v>212</v>
      </c>
    </row>
    <row r="296" ht="15">
      <c r="Q296" s="67"/>
    </row>
  </sheetData>
  <sheetProtection/>
  <conditionalFormatting sqref="L17:L19">
    <cfRule type="expression" priority="5" dxfId="3" stopIfTrue="1">
      <formula>OR(C17=$D$15,D17=$D$15,E17=$D$15,F17=$D$15,G17=$D$15,H17=$D$15,I17=$D$15,J17=$D$15,K17=$D$15)</formula>
    </cfRule>
  </conditionalFormatting>
  <conditionalFormatting sqref="M17:M113">
    <cfRule type="expression" priority="2" dxfId="1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conditionalFormatting sqref="L20:L113">
    <cfRule type="expression" priority="1" dxfId="3" stopIfTrue="1">
      <formula>OR(C20=$D$15,D20=$D$15,E20=$D$15,F20=$D$15,G20=$D$15,H20=$D$15,I20=$D$15,J20=$D$15,K20=$D$15)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קכא. - קכז: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3"/>
  <sheetViews>
    <sheetView rightToLeft="1" zoomScalePageLayoutView="0" workbookViewId="0" topLeftCell="A1">
      <pane ySplit="16" topLeftCell="A17" activePane="bottomLeft" state="frozen"/>
      <selection pane="topLeft" activeCell="A1" sqref="A1"/>
      <selection pane="bottomLeft" activeCell="A12" sqref="A12"/>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customHeight="1" thickBot="1" thickTop="1">
      <c r="B2" s="41"/>
      <c r="C2" s="40"/>
      <c r="D2" s="40"/>
      <c r="E2" s="40"/>
      <c r="F2" s="40"/>
      <c r="G2" s="40"/>
      <c r="H2" s="40"/>
      <c r="I2" s="40"/>
      <c r="J2" s="40"/>
      <c r="K2" s="68"/>
      <c r="L2" s="57" t="s">
        <v>16</v>
      </c>
      <c r="M2" s="62" t="s">
        <v>36</v>
      </c>
    </row>
    <row r="3" spans="12:13" ht="1.5" customHeight="1" thickBot="1" thickTop="1">
      <c r="L3" s="38"/>
      <c r="M3" s="63"/>
    </row>
    <row r="4" spans="1:13" ht="18" thickBot="1" thickTop="1">
      <c r="A4" s="76" t="s">
        <v>40</v>
      </c>
      <c r="B4" s="41"/>
      <c r="C4" s="42"/>
      <c r="D4" s="39"/>
      <c r="E4" s="39"/>
      <c r="F4" s="39"/>
      <c r="G4" s="39"/>
      <c r="H4" s="39"/>
      <c r="I4" s="39"/>
      <c r="J4" s="39"/>
      <c r="K4" s="69"/>
      <c r="L4" s="58" t="s">
        <v>3</v>
      </c>
      <c r="M4" s="64" t="s">
        <v>39</v>
      </c>
    </row>
    <row r="5" spans="12:13" ht="1.5" customHeight="1" thickBot="1" thickTop="1">
      <c r="L5" s="38"/>
      <c r="M5" s="63"/>
    </row>
    <row r="6" spans="2:13" ht="18" thickBot="1" thickTop="1">
      <c r="B6" s="70" t="s">
        <v>20</v>
      </c>
      <c r="C6" s="68"/>
      <c r="D6" s="40"/>
      <c r="E6" s="40"/>
      <c r="F6" s="40"/>
      <c r="G6" s="40"/>
      <c r="H6" s="40"/>
      <c r="I6" s="40"/>
      <c r="J6" s="74"/>
      <c r="K6" s="68"/>
      <c r="L6" s="59" t="s">
        <v>4</v>
      </c>
      <c r="M6" s="64" t="s">
        <v>37</v>
      </c>
    </row>
    <row r="7" spans="12:13" ht="1.5" customHeight="1" thickBot="1" thickTop="1">
      <c r="L7" s="38"/>
      <c r="M7" s="63"/>
    </row>
    <row r="8" spans="3:13" ht="18" thickBot="1" thickTop="1">
      <c r="C8" s="43"/>
      <c r="D8" s="44"/>
      <c r="E8" s="44"/>
      <c r="F8" s="44"/>
      <c r="G8" s="44"/>
      <c r="H8" s="44"/>
      <c r="I8" s="44"/>
      <c r="J8" s="44"/>
      <c r="K8" s="71"/>
      <c r="L8" s="60" t="s">
        <v>5</v>
      </c>
      <c r="M8" s="64" t="s">
        <v>38</v>
      </c>
    </row>
    <row r="9" spans="12:13" ht="1.5" customHeight="1" thickBot="1" thickTop="1">
      <c r="L9" s="38"/>
      <c r="M9" s="63"/>
    </row>
    <row r="10" spans="3:13" ht="18" thickBot="1" thickTop="1">
      <c r="C10" s="45"/>
      <c r="D10" s="46"/>
      <c r="E10" s="46"/>
      <c r="F10" s="46"/>
      <c r="G10" s="46"/>
      <c r="H10" s="46"/>
      <c r="I10" s="46"/>
      <c r="J10" s="46"/>
      <c r="K10" s="72"/>
      <c r="L10" s="61" t="s">
        <v>6</v>
      </c>
      <c r="M10" s="64" t="s">
        <v>2</v>
      </c>
    </row>
    <row r="11" spans="12:13" ht="1.5" customHeight="1" thickBot="1" thickTop="1">
      <c r="L11" s="38"/>
      <c r="M11" s="63"/>
    </row>
    <row r="12" spans="1:13" ht="18" thickBot="1" thickTop="1">
      <c r="A12" s="75"/>
      <c r="C12" s="47"/>
      <c r="D12" s="48"/>
      <c r="E12" s="48"/>
      <c r="F12" s="48"/>
      <c r="G12" s="48"/>
      <c r="H12" s="48"/>
      <c r="I12" s="48"/>
      <c r="J12" s="48"/>
      <c r="K12" s="73"/>
      <c r="L12" s="65" t="s">
        <v>7</v>
      </c>
      <c r="M12" s="66" t="s">
        <v>34</v>
      </c>
    </row>
    <row r="13" ht="12" customHeight="1" thickBot="1" thickTop="1"/>
    <row r="14" spans="1:13" ht="21" thickBot="1">
      <c r="A14" s="23"/>
      <c r="B14" s="5"/>
      <c r="C14" s="5"/>
      <c r="D14" s="5"/>
      <c r="E14" s="56"/>
      <c r="F14" s="56"/>
      <c r="G14" s="5"/>
      <c r="H14" s="31"/>
      <c r="I14" s="10"/>
      <c r="J14" s="3"/>
      <c r="K14" s="8"/>
      <c r="M14" s="9" t="s">
        <v>612</v>
      </c>
    </row>
    <row r="15" spans="1:13" ht="21" hidden="1" thickBot="1">
      <c r="A15" s="51"/>
      <c r="B15" s="20" t="s">
        <v>12</v>
      </c>
      <c r="C15" s="20" t="s">
        <v>10</v>
      </c>
      <c r="D15" s="20" t="s">
        <v>11</v>
      </c>
      <c r="E15" s="52" t="s">
        <v>33</v>
      </c>
      <c r="F15" s="52" t="s">
        <v>32</v>
      </c>
      <c r="G15" s="20" t="s">
        <v>14</v>
      </c>
      <c r="H15" s="53" t="s">
        <v>9</v>
      </c>
      <c r="I15" s="14" t="s">
        <v>18</v>
      </c>
      <c r="J15" s="3" t="s">
        <v>19</v>
      </c>
      <c r="K15" s="54" t="s">
        <v>20</v>
      </c>
      <c r="M15" s="9" t="s">
        <v>35</v>
      </c>
    </row>
    <row r="16" spans="1:13" ht="21" thickBot="1">
      <c r="A16" s="1" t="s">
        <v>22</v>
      </c>
      <c r="B16" s="1" t="s">
        <v>23</v>
      </c>
      <c r="C16" s="1" t="s">
        <v>17</v>
      </c>
      <c r="D16" s="1" t="s">
        <v>24</v>
      </c>
      <c r="E16" s="1" t="s">
        <v>25</v>
      </c>
      <c r="F16" s="1" t="s">
        <v>26</v>
      </c>
      <c r="G16" s="1" t="s">
        <v>27</v>
      </c>
      <c r="H16" s="1" t="s">
        <v>28</v>
      </c>
      <c r="I16" s="1" t="s">
        <v>29</v>
      </c>
      <c r="J16" s="1" t="s">
        <v>30</v>
      </c>
      <c r="K16" s="55" t="s">
        <v>31</v>
      </c>
      <c r="L16" s="9" t="s">
        <v>21</v>
      </c>
      <c r="M16" s="9" t="s">
        <v>16</v>
      </c>
    </row>
    <row r="17" spans="1:13" ht="36" customHeight="1">
      <c r="A17" s="50" t="s">
        <v>207</v>
      </c>
      <c r="B17" s="4" t="s">
        <v>15</v>
      </c>
      <c r="C17" s="91" t="s">
        <v>33</v>
      </c>
      <c r="D17" s="25"/>
      <c r="E17" s="19"/>
      <c r="F17" s="128"/>
      <c r="G17" s="128"/>
      <c r="H17" s="25"/>
      <c r="I17" s="128"/>
      <c r="J17" s="128"/>
      <c r="K17" s="129"/>
      <c r="L17" s="12"/>
      <c r="M17" s="12" t="s">
        <v>214</v>
      </c>
    </row>
    <row r="18" spans="1:13" ht="54" thickBot="1">
      <c r="A18" s="89" t="s">
        <v>207</v>
      </c>
      <c r="B18" s="92"/>
      <c r="C18" s="77" t="s">
        <v>33</v>
      </c>
      <c r="D18" s="130"/>
      <c r="E18" s="17"/>
      <c r="F18" s="131"/>
      <c r="G18" s="131"/>
      <c r="H18" s="132"/>
      <c r="I18" s="131"/>
      <c r="J18" s="131"/>
      <c r="K18" s="133"/>
      <c r="L18" s="13"/>
      <c r="M18" s="13" t="s">
        <v>215</v>
      </c>
    </row>
    <row r="19" spans="1:13" ht="36" customHeight="1">
      <c r="A19" s="50" t="s">
        <v>207</v>
      </c>
      <c r="B19" s="4" t="s">
        <v>17</v>
      </c>
      <c r="C19" s="115" t="s">
        <v>20</v>
      </c>
      <c r="D19" s="16" t="s">
        <v>33</v>
      </c>
      <c r="E19" s="19"/>
      <c r="F19" s="18"/>
      <c r="G19" s="18"/>
      <c r="H19" s="25"/>
      <c r="I19" s="18"/>
      <c r="J19" s="18"/>
      <c r="K19" s="112"/>
      <c r="L19" s="11"/>
      <c r="M19" s="11" t="s">
        <v>216</v>
      </c>
    </row>
    <row r="20" spans="1:13" ht="36" customHeight="1">
      <c r="A20" s="50" t="s">
        <v>207</v>
      </c>
      <c r="B20" s="4"/>
      <c r="C20" s="24"/>
      <c r="D20" s="25"/>
      <c r="E20" s="19" t="s">
        <v>12</v>
      </c>
      <c r="F20" s="128"/>
      <c r="G20" s="128"/>
      <c r="H20" s="25"/>
      <c r="I20" s="128"/>
      <c r="J20" s="128"/>
      <c r="K20" s="129"/>
      <c r="L20" s="12"/>
      <c r="M20" s="12" t="s">
        <v>217</v>
      </c>
    </row>
    <row r="21" spans="1:13" ht="36" customHeight="1">
      <c r="A21" s="50" t="s">
        <v>207</v>
      </c>
      <c r="B21" s="4"/>
      <c r="C21" s="115" t="s">
        <v>20</v>
      </c>
      <c r="D21" s="25"/>
      <c r="E21" s="19"/>
      <c r="F21" s="19" t="s">
        <v>14</v>
      </c>
      <c r="G21" s="16" t="s">
        <v>33</v>
      </c>
      <c r="H21" s="25"/>
      <c r="I21" s="128"/>
      <c r="J21" s="128"/>
      <c r="K21" s="129"/>
      <c r="L21" s="12" t="s">
        <v>218</v>
      </c>
      <c r="M21" s="12" t="s">
        <v>219</v>
      </c>
    </row>
    <row r="22" spans="1:13" ht="36" customHeight="1">
      <c r="A22" s="50" t="s">
        <v>207</v>
      </c>
      <c r="B22" s="4"/>
      <c r="C22" s="115" t="s">
        <v>20</v>
      </c>
      <c r="D22" s="16" t="s">
        <v>33</v>
      </c>
      <c r="E22" s="19"/>
      <c r="F22" s="128"/>
      <c r="G22" s="128"/>
      <c r="H22" s="25"/>
      <c r="I22" s="128"/>
      <c r="J22" s="128"/>
      <c r="K22" s="129"/>
      <c r="L22" s="12" t="s">
        <v>42</v>
      </c>
      <c r="M22" s="12" t="s">
        <v>220</v>
      </c>
    </row>
    <row r="23" spans="1:13" ht="54">
      <c r="A23" s="50" t="s">
        <v>207</v>
      </c>
      <c r="B23" s="4"/>
      <c r="C23" s="24"/>
      <c r="D23" s="25"/>
      <c r="E23" s="19" t="s">
        <v>12</v>
      </c>
      <c r="F23" s="128"/>
      <c r="G23" s="128"/>
      <c r="H23" s="25"/>
      <c r="I23" s="128"/>
      <c r="J23" s="128"/>
      <c r="K23" s="129"/>
      <c r="L23" s="12"/>
      <c r="M23" s="12" t="s">
        <v>221</v>
      </c>
    </row>
    <row r="24" spans="1:13" ht="36" customHeight="1">
      <c r="A24" s="50" t="s">
        <v>207</v>
      </c>
      <c r="B24" s="4"/>
      <c r="C24" s="115" t="s">
        <v>20</v>
      </c>
      <c r="D24" s="25"/>
      <c r="E24" s="19"/>
      <c r="F24" s="19" t="s">
        <v>14</v>
      </c>
      <c r="G24" s="128"/>
      <c r="H24" s="25"/>
      <c r="I24" s="128"/>
      <c r="J24" s="128"/>
      <c r="K24" s="129"/>
      <c r="L24" s="12" t="s">
        <v>41</v>
      </c>
      <c r="M24" s="12" t="s">
        <v>222</v>
      </c>
    </row>
    <row r="25" spans="1:13" ht="36" customHeight="1">
      <c r="A25" s="50" t="s">
        <v>207</v>
      </c>
      <c r="B25" s="4"/>
      <c r="C25" s="116" t="s">
        <v>20</v>
      </c>
      <c r="D25" s="25"/>
      <c r="E25" s="19"/>
      <c r="F25" s="134"/>
      <c r="G25" s="19" t="s">
        <v>12</v>
      </c>
      <c r="H25" s="25"/>
      <c r="I25" s="128"/>
      <c r="J25" s="128"/>
      <c r="K25" s="129"/>
      <c r="L25" s="12" t="s">
        <v>223</v>
      </c>
      <c r="M25" s="12" t="s">
        <v>224</v>
      </c>
    </row>
    <row r="26" spans="1:13" ht="36" customHeight="1" thickBot="1">
      <c r="A26" s="89" t="s">
        <v>207</v>
      </c>
      <c r="B26" s="92"/>
      <c r="C26" s="49" t="s">
        <v>20</v>
      </c>
      <c r="D26" s="130"/>
      <c r="E26" s="90"/>
      <c r="F26" s="21" t="s">
        <v>14</v>
      </c>
      <c r="G26" s="109"/>
      <c r="H26" s="132"/>
      <c r="I26" s="131"/>
      <c r="J26" s="131"/>
      <c r="K26" s="133"/>
      <c r="L26" s="13" t="s">
        <v>62</v>
      </c>
      <c r="M26" s="13" t="s">
        <v>225</v>
      </c>
    </row>
    <row r="27" spans="1:13" ht="36" customHeight="1">
      <c r="A27" s="50" t="s">
        <v>207</v>
      </c>
      <c r="B27" s="14" t="s">
        <v>18</v>
      </c>
      <c r="C27" s="25" t="s">
        <v>33</v>
      </c>
      <c r="D27" s="25"/>
      <c r="E27" s="19"/>
      <c r="F27" s="18"/>
      <c r="G27" s="18"/>
      <c r="H27" s="25"/>
      <c r="I27" s="18"/>
      <c r="J27" s="18"/>
      <c r="K27" s="112"/>
      <c r="L27" s="11"/>
      <c r="M27" s="11" t="s">
        <v>226</v>
      </c>
    </row>
    <row r="28" spans="1:13" ht="36" customHeight="1">
      <c r="A28" s="50" t="s">
        <v>207</v>
      </c>
      <c r="B28" s="4"/>
      <c r="C28" s="115" t="s">
        <v>20</v>
      </c>
      <c r="D28" s="16" t="s">
        <v>33</v>
      </c>
      <c r="E28" s="19"/>
      <c r="F28" s="128"/>
      <c r="G28" s="128"/>
      <c r="H28" s="25"/>
      <c r="I28" s="128"/>
      <c r="J28" s="128"/>
      <c r="K28" s="129"/>
      <c r="L28" s="12" t="s">
        <v>227</v>
      </c>
      <c r="M28" s="12" t="s">
        <v>228</v>
      </c>
    </row>
    <row r="29" spans="1:13" ht="36" customHeight="1">
      <c r="A29" s="50" t="s">
        <v>207</v>
      </c>
      <c r="B29" s="4"/>
      <c r="C29" s="115" t="s">
        <v>20</v>
      </c>
      <c r="D29" s="25"/>
      <c r="E29" s="16" t="s">
        <v>33</v>
      </c>
      <c r="F29" s="128"/>
      <c r="G29" s="128"/>
      <c r="H29" s="25"/>
      <c r="I29" s="128"/>
      <c r="J29" s="128"/>
      <c r="K29" s="129"/>
      <c r="L29" s="12" t="s">
        <v>229</v>
      </c>
      <c r="M29" s="12" t="s">
        <v>230</v>
      </c>
    </row>
    <row r="30" spans="1:13" ht="36" customHeight="1">
      <c r="A30" s="50" t="s">
        <v>207</v>
      </c>
      <c r="B30" s="4"/>
      <c r="C30" s="115" t="s">
        <v>20</v>
      </c>
      <c r="D30" s="25"/>
      <c r="E30" s="19" t="s">
        <v>12</v>
      </c>
      <c r="F30" s="16" t="s">
        <v>33</v>
      </c>
      <c r="G30" s="128"/>
      <c r="H30" s="25"/>
      <c r="I30" s="128"/>
      <c r="J30" s="128"/>
      <c r="K30" s="129"/>
      <c r="L30" s="12" t="s">
        <v>231</v>
      </c>
      <c r="M30" s="12" t="s">
        <v>232</v>
      </c>
    </row>
    <row r="31" spans="1:13" ht="36" customHeight="1">
      <c r="A31" s="50" t="s">
        <v>207</v>
      </c>
      <c r="B31" s="4"/>
      <c r="C31" s="24"/>
      <c r="D31" s="25"/>
      <c r="E31" s="19" t="s">
        <v>12</v>
      </c>
      <c r="F31" s="128"/>
      <c r="G31" s="128"/>
      <c r="H31" s="25"/>
      <c r="I31" s="128"/>
      <c r="J31" s="128"/>
      <c r="K31" s="129"/>
      <c r="L31" s="12"/>
      <c r="M31" s="12" t="s">
        <v>233</v>
      </c>
    </row>
    <row r="32" spans="1:13" ht="36" customHeight="1">
      <c r="A32" s="50" t="s">
        <v>207</v>
      </c>
      <c r="B32" s="4"/>
      <c r="C32" s="115" t="s">
        <v>20</v>
      </c>
      <c r="D32" s="16" t="s">
        <v>33</v>
      </c>
      <c r="E32" s="19"/>
      <c r="F32" s="128"/>
      <c r="G32" s="128"/>
      <c r="H32" s="25"/>
      <c r="I32" s="128"/>
      <c r="J32" s="128"/>
      <c r="K32" s="129"/>
      <c r="L32" s="12" t="s">
        <v>234</v>
      </c>
      <c r="M32" s="12" t="s">
        <v>235</v>
      </c>
    </row>
    <row r="33" spans="1:13" ht="36" customHeight="1">
      <c r="A33" s="4" t="s">
        <v>236</v>
      </c>
      <c r="B33" s="4"/>
      <c r="C33" s="115" t="s">
        <v>20</v>
      </c>
      <c r="D33" s="25"/>
      <c r="E33" s="16" t="s">
        <v>33</v>
      </c>
      <c r="F33" s="128"/>
      <c r="G33" s="128"/>
      <c r="H33" s="25"/>
      <c r="I33" s="128"/>
      <c r="J33" s="128"/>
      <c r="K33" s="129"/>
      <c r="L33" s="12" t="s">
        <v>237</v>
      </c>
      <c r="M33" s="12" t="s">
        <v>238</v>
      </c>
    </row>
    <row r="34" spans="1:13" ht="36" customHeight="1">
      <c r="A34" s="50" t="s">
        <v>236</v>
      </c>
      <c r="B34" s="4"/>
      <c r="C34" s="115" t="s">
        <v>20</v>
      </c>
      <c r="D34" s="25"/>
      <c r="E34" s="19" t="s">
        <v>12</v>
      </c>
      <c r="F34" s="16" t="s">
        <v>33</v>
      </c>
      <c r="G34" s="128"/>
      <c r="H34" s="25"/>
      <c r="I34" s="128"/>
      <c r="J34" s="128"/>
      <c r="K34" s="129"/>
      <c r="L34" s="12" t="s">
        <v>239</v>
      </c>
      <c r="M34" s="12" t="s">
        <v>240</v>
      </c>
    </row>
    <row r="35" spans="1:13" ht="36" customHeight="1">
      <c r="A35" s="50" t="s">
        <v>236</v>
      </c>
      <c r="B35" s="4"/>
      <c r="C35" s="24"/>
      <c r="D35" s="25"/>
      <c r="E35" s="19"/>
      <c r="F35" s="19" t="s">
        <v>14</v>
      </c>
      <c r="G35" s="128"/>
      <c r="H35" s="25"/>
      <c r="I35" s="128"/>
      <c r="J35" s="128"/>
      <c r="K35" s="129"/>
      <c r="L35" s="12" t="s">
        <v>241</v>
      </c>
      <c r="M35" s="12" t="s">
        <v>242</v>
      </c>
    </row>
    <row r="36" spans="1:13" ht="36" customHeight="1">
      <c r="A36" s="50" t="s">
        <v>236</v>
      </c>
      <c r="B36" s="4"/>
      <c r="C36" s="115" t="s">
        <v>20</v>
      </c>
      <c r="D36" s="25"/>
      <c r="E36" s="19"/>
      <c r="F36" s="19" t="s">
        <v>14</v>
      </c>
      <c r="G36" s="16" t="s">
        <v>33</v>
      </c>
      <c r="H36" s="25"/>
      <c r="I36" s="128"/>
      <c r="J36" s="128"/>
      <c r="K36" s="129"/>
      <c r="L36" s="12" t="s">
        <v>243</v>
      </c>
      <c r="M36" s="12" t="s">
        <v>244</v>
      </c>
    </row>
    <row r="37" spans="1:13" ht="36" customHeight="1">
      <c r="A37" s="50" t="s">
        <v>236</v>
      </c>
      <c r="B37" s="4"/>
      <c r="C37" s="115" t="s">
        <v>20</v>
      </c>
      <c r="D37" s="25"/>
      <c r="E37" s="19" t="s">
        <v>12</v>
      </c>
      <c r="F37" s="16" t="s">
        <v>33</v>
      </c>
      <c r="G37" s="128"/>
      <c r="H37" s="25"/>
      <c r="I37" s="128"/>
      <c r="J37" s="128"/>
      <c r="K37" s="129"/>
      <c r="L37" s="12" t="s">
        <v>245</v>
      </c>
      <c r="M37" s="12" t="s">
        <v>246</v>
      </c>
    </row>
    <row r="38" spans="1:13" ht="36" customHeight="1">
      <c r="A38" s="50" t="s">
        <v>236</v>
      </c>
      <c r="B38" s="4"/>
      <c r="C38" s="24"/>
      <c r="D38" s="25"/>
      <c r="E38" s="19"/>
      <c r="F38" s="19" t="s">
        <v>14</v>
      </c>
      <c r="G38" s="16" t="s">
        <v>33</v>
      </c>
      <c r="H38" s="25"/>
      <c r="I38" s="128"/>
      <c r="J38" s="128"/>
      <c r="K38" s="129"/>
      <c r="L38" s="12" t="s">
        <v>247</v>
      </c>
      <c r="M38" s="12" t="s">
        <v>248</v>
      </c>
    </row>
    <row r="39" spans="1:13" ht="36" customHeight="1">
      <c r="A39" s="50" t="s">
        <v>236</v>
      </c>
      <c r="B39" s="4"/>
      <c r="C39" s="115" t="s">
        <v>20</v>
      </c>
      <c r="D39" s="25"/>
      <c r="E39" s="19"/>
      <c r="F39" s="19" t="s">
        <v>14</v>
      </c>
      <c r="G39" s="128"/>
      <c r="H39" s="25"/>
      <c r="I39" s="128"/>
      <c r="J39" s="128"/>
      <c r="K39" s="129"/>
      <c r="L39" s="12" t="s">
        <v>249</v>
      </c>
      <c r="M39" s="12" t="s">
        <v>250</v>
      </c>
    </row>
    <row r="40" spans="1:13" ht="36" customHeight="1">
      <c r="A40" s="50" t="s">
        <v>236</v>
      </c>
      <c r="B40" s="4"/>
      <c r="C40" s="24"/>
      <c r="D40" s="25"/>
      <c r="E40" s="19"/>
      <c r="F40" s="19" t="s">
        <v>14</v>
      </c>
      <c r="G40" s="128"/>
      <c r="H40" s="25"/>
      <c r="I40" s="128"/>
      <c r="J40" s="128"/>
      <c r="K40" s="129"/>
      <c r="L40" s="12"/>
      <c r="M40" s="12" t="s">
        <v>251</v>
      </c>
    </row>
    <row r="41" spans="1:13" ht="36" customHeight="1">
      <c r="A41" s="50" t="s">
        <v>236</v>
      </c>
      <c r="B41" s="4"/>
      <c r="C41" s="115" t="s">
        <v>20</v>
      </c>
      <c r="D41" s="16" t="s">
        <v>33</v>
      </c>
      <c r="E41" s="19"/>
      <c r="F41" s="128"/>
      <c r="G41" s="128"/>
      <c r="H41" s="25"/>
      <c r="I41" s="128"/>
      <c r="J41" s="128"/>
      <c r="K41" s="129"/>
      <c r="L41" s="12" t="s">
        <v>252</v>
      </c>
      <c r="M41" s="12" t="s">
        <v>253</v>
      </c>
    </row>
    <row r="42" spans="1:13" ht="36" customHeight="1">
      <c r="A42" s="50" t="s">
        <v>236</v>
      </c>
      <c r="B42" s="4"/>
      <c r="C42" s="115" t="s">
        <v>20</v>
      </c>
      <c r="D42" s="16" t="s">
        <v>33</v>
      </c>
      <c r="E42" s="19"/>
      <c r="F42" s="128"/>
      <c r="G42" s="128"/>
      <c r="H42" s="25"/>
      <c r="I42" s="128"/>
      <c r="J42" s="128"/>
      <c r="K42" s="129"/>
      <c r="L42" s="12" t="s">
        <v>254</v>
      </c>
      <c r="M42" s="12" t="s">
        <v>255</v>
      </c>
    </row>
    <row r="43" spans="1:13" ht="36" customHeight="1">
      <c r="A43" s="50" t="s">
        <v>236</v>
      </c>
      <c r="B43" s="4"/>
      <c r="C43" s="135"/>
      <c r="D43" s="25"/>
      <c r="E43" s="91" t="s">
        <v>33</v>
      </c>
      <c r="F43" s="128"/>
      <c r="G43" s="128"/>
      <c r="H43" s="25"/>
      <c r="I43" s="128"/>
      <c r="J43" s="128"/>
      <c r="K43" s="129"/>
      <c r="L43" s="12"/>
      <c r="M43" s="12" t="s">
        <v>256</v>
      </c>
    </row>
    <row r="44" spans="1:13" ht="36" customHeight="1" thickBot="1">
      <c r="A44" s="50" t="s">
        <v>236</v>
      </c>
      <c r="B44" s="92"/>
      <c r="C44" s="49" t="s">
        <v>20</v>
      </c>
      <c r="D44" s="136"/>
      <c r="E44" s="22" t="s">
        <v>33</v>
      </c>
      <c r="F44" s="109"/>
      <c r="G44" s="131"/>
      <c r="H44" s="132"/>
      <c r="I44" s="131"/>
      <c r="J44" s="131"/>
      <c r="K44" s="133"/>
      <c r="L44" s="13"/>
      <c r="M44" s="13" t="s">
        <v>257</v>
      </c>
    </row>
    <row r="45" spans="1:13" ht="36" customHeight="1">
      <c r="A45" s="50" t="s">
        <v>236</v>
      </c>
      <c r="B45" s="14" t="s">
        <v>18</v>
      </c>
      <c r="C45" s="16" t="s">
        <v>33</v>
      </c>
      <c r="D45" s="25"/>
      <c r="E45" s="19"/>
      <c r="F45" s="18"/>
      <c r="G45" s="18"/>
      <c r="H45" s="25"/>
      <c r="I45" s="18"/>
      <c r="J45" s="18"/>
      <c r="K45" s="112"/>
      <c r="L45" s="11"/>
      <c r="M45" s="12" t="s">
        <v>258</v>
      </c>
    </row>
    <row r="46" spans="1:13" ht="36" customHeight="1">
      <c r="A46" s="50" t="s">
        <v>236</v>
      </c>
      <c r="B46" s="4"/>
      <c r="C46" s="115" t="s">
        <v>20</v>
      </c>
      <c r="D46" s="16" t="s">
        <v>33</v>
      </c>
      <c r="E46" s="19"/>
      <c r="F46" s="128"/>
      <c r="G46" s="128"/>
      <c r="H46" s="25"/>
      <c r="I46" s="128"/>
      <c r="J46" s="128"/>
      <c r="K46" s="129"/>
      <c r="L46" s="12" t="s">
        <v>42</v>
      </c>
      <c r="M46" s="12" t="s">
        <v>259</v>
      </c>
    </row>
    <row r="47" spans="1:13" ht="36" customHeight="1">
      <c r="A47" s="50" t="s">
        <v>236</v>
      </c>
      <c r="B47" s="4"/>
      <c r="C47" s="115" t="s">
        <v>20</v>
      </c>
      <c r="D47" s="16" t="s">
        <v>33</v>
      </c>
      <c r="E47" s="19"/>
      <c r="F47" s="128"/>
      <c r="G47" s="128"/>
      <c r="H47" s="25"/>
      <c r="I47" s="128"/>
      <c r="J47" s="128"/>
      <c r="K47" s="129"/>
      <c r="L47" s="12" t="s">
        <v>260</v>
      </c>
      <c r="M47" s="12" t="s">
        <v>261</v>
      </c>
    </row>
    <row r="48" spans="1:13" ht="36" customHeight="1">
      <c r="A48" s="50" t="s">
        <v>236</v>
      </c>
      <c r="B48" s="4"/>
      <c r="C48" s="115" t="s">
        <v>20</v>
      </c>
      <c r="D48" s="25"/>
      <c r="E48" s="16" t="s">
        <v>33</v>
      </c>
      <c r="F48" s="128"/>
      <c r="G48" s="128"/>
      <c r="H48" s="25"/>
      <c r="I48" s="128"/>
      <c r="J48" s="128"/>
      <c r="K48" s="129"/>
      <c r="L48" s="12" t="s">
        <v>262</v>
      </c>
      <c r="M48" s="12" t="s">
        <v>263</v>
      </c>
    </row>
    <row r="49" spans="1:13" ht="36" customHeight="1">
      <c r="A49" s="50" t="s">
        <v>236</v>
      </c>
      <c r="B49" s="4"/>
      <c r="C49" s="24"/>
      <c r="D49" s="25"/>
      <c r="E49" s="19"/>
      <c r="F49" s="19" t="s">
        <v>12</v>
      </c>
      <c r="G49" s="128"/>
      <c r="H49" s="25"/>
      <c r="I49" s="128"/>
      <c r="J49" s="128"/>
      <c r="K49" s="129"/>
      <c r="L49" s="12"/>
      <c r="M49" s="12" t="s">
        <v>264</v>
      </c>
    </row>
    <row r="50" spans="1:13" ht="36" customHeight="1">
      <c r="A50" s="50" t="s">
        <v>236</v>
      </c>
      <c r="B50" s="4"/>
      <c r="C50" s="116" t="s">
        <v>20</v>
      </c>
      <c r="D50" s="25"/>
      <c r="E50" s="19"/>
      <c r="F50" s="19" t="s">
        <v>12</v>
      </c>
      <c r="G50" s="91" t="s">
        <v>33</v>
      </c>
      <c r="H50" s="25"/>
      <c r="I50" s="128"/>
      <c r="J50" s="128"/>
      <c r="K50" s="129"/>
      <c r="L50" s="12" t="s">
        <v>61</v>
      </c>
      <c r="M50" s="12" t="s">
        <v>265</v>
      </c>
    </row>
    <row r="51" spans="1:13" ht="36" customHeight="1" thickBot="1">
      <c r="A51" s="50" t="s">
        <v>236</v>
      </c>
      <c r="B51" s="92"/>
      <c r="C51" s="49" t="s">
        <v>20</v>
      </c>
      <c r="D51" s="130"/>
      <c r="E51" s="17"/>
      <c r="F51" s="137"/>
      <c r="G51" s="21" t="s">
        <v>14</v>
      </c>
      <c r="H51" s="130"/>
      <c r="I51" s="131"/>
      <c r="J51" s="131"/>
      <c r="K51" s="133"/>
      <c r="L51" s="13"/>
      <c r="M51" s="13" t="s">
        <v>266</v>
      </c>
    </row>
    <row r="52" spans="1:13" ht="36" customHeight="1">
      <c r="A52" s="50" t="s">
        <v>236</v>
      </c>
      <c r="B52" s="14" t="s">
        <v>18</v>
      </c>
      <c r="C52" s="25" t="s">
        <v>33</v>
      </c>
      <c r="D52" s="25"/>
      <c r="E52" s="19"/>
      <c r="F52" s="18"/>
      <c r="G52" s="18"/>
      <c r="H52" s="25"/>
      <c r="I52" s="18"/>
      <c r="J52" s="18"/>
      <c r="K52" s="112"/>
      <c r="L52" s="11"/>
      <c r="M52" s="11" t="s">
        <v>267</v>
      </c>
    </row>
    <row r="53" spans="1:13" ht="36" customHeight="1">
      <c r="A53" s="50" t="s">
        <v>236</v>
      </c>
      <c r="B53" s="4"/>
      <c r="C53" s="115" t="s">
        <v>20</v>
      </c>
      <c r="D53" s="30" t="s">
        <v>9</v>
      </c>
      <c r="E53" s="19"/>
      <c r="F53" s="128"/>
      <c r="G53" s="128"/>
      <c r="H53" s="25"/>
      <c r="I53" s="128"/>
      <c r="J53" s="128"/>
      <c r="K53" s="129"/>
      <c r="L53" s="12" t="s">
        <v>268</v>
      </c>
      <c r="M53" s="12" t="s">
        <v>269</v>
      </c>
    </row>
    <row r="54" spans="1:13" ht="36" customHeight="1">
      <c r="A54" s="50" t="s">
        <v>236</v>
      </c>
      <c r="B54" s="4"/>
      <c r="C54" s="115" t="s">
        <v>20</v>
      </c>
      <c r="D54" s="25"/>
      <c r="E54" s="19" t="s">
        <v>14</v>
      </c>
      <c r="F54" s="16" t="s">
        <v>33</v>
      </c>
      <c r="G54" s="128"/>
      <c r="H54" s="25"/>
      <c r="I54" s="128"/>
      <c r="J54" s="128"/>
      <c r="K54" s="129"/>
      <c r="L54" s="12" t="s">
        <v>270</v>
      </c>
      <c r="M54" s="12" t="s">
        <v>80</v>
      </c>
    </row>
    <row r="55" spans="1:13" ht="36" customHeight="1">
      <c r="A55" s="50" t="s">
        <v>236</v>
      </c>
      <c r="B55" s="4"/>
      <c r="C55" s="24"/>
      <c r="D55" s="25"/>
      <c r="E55" s="19" t="s">
        <v>14</v>
      </c>
      <c r="F55" s="128"/>
      <c r="G55" s="128"/>
      <c r="H55" s="25"/>
      <c r="I55" s="128"/>
      <c r="J55" s="128"/>
      <c r="K55" s="129"/>
      <c r="L55" s="12"/>
      <c r="M55" s="12" t="s">
        <v>271</v>
      </c>
    </row>
    <row r="56" spans="1:13" ht="36" customHeight="1">
      <c r="A56" s="50" t="s">
        <v>236</v>
      </c>
      <c r="B56" s="4"/>
      <c r="C56" s="115" t="s">
        <v>20</v>
      </c>
      <c r="D56" s="25"/>
      <c r="E56" s="19"/>
      <c r="F56" s="19" t="s">
        <v>12</v>
      </c>
      <c r="G56" s="16" t="s">
        <v>33</v>
      </c>
      <c r="H56" s="25"/>
      <c r="I56" s="128"/>
      <c r="J56" s="128"/>
      <c r="K56" s="129"/>
      <c r="L56" s="12" t="s">
        <v>245</v>
      </c>
      <c r="M56" s="12" t="s">
        <v>272</v>
      </c>
    </row>
    <row r="57" spans="1:13" ht="36" customHeight="1">
      <c r="A57" s="50" t="s">
        <v>236</v>
      </c>
      <c r="B57" s="4"/>
      <c r="C57" s="115" t="s">
        <v>20</v>
      </c>
      <c r="D57" s="25"/>
      <c r="E57" s="19"/>
      <c r="F57" s="128"/>
      <c r="G57" s="19" t="s">
        <v>14</v>
      </c>
      <c r="H57" s="25"/>
      <c r="I57" s="128"/>
      <c r="J57" s="128"/>
      <c r="K57" s="129"/>
      <c r="L57" s="12" t="s">
        <v>41</v>
      </c>
      <c r="M57" s="12" t="s">
        <v>273</v>
      </c>
    </row>
    <row r="58" spans="1:13" ht="36" customHeight="1">
      <c r="A58" s="50" t="s">
        <v>236</v>
      </c>
      <c r="B58" s="4"/>
      <c r="C58" s="115" t="s">
        <v>20</v>
      </c>
      <c r="D58" s="25"/>
      <c r="E58" s="19"/>
      <c r="F58" s="128"/>
      <c r="G58" s="16" t="s">
        <v>33</v>
      </c>
      <c r="H58" s="25"/>
      <c r="I58" s="128"/>
      <c r="J58" s="128"/>
      <c r="K58" s="129"/>
      <c r="L58" s="12" t="s">
        <v>1</v>
      </c>
      <c r="M58" s="12" t="s">
        <v>274</v>
      </c>
    </row>
    <row r="59" spans="1:13" ht="36" customHeight="1">
      <c r="A59" s="50" t="s">
        <v>236</v>
      </c>
      <c r="B59" s="4"/>
      <c r="C59" s="115" t="s">
        <v>20</v>
      </c>
      <c r="D59" s="25"/>
      <c r="E59" s="19"/>
      <c r="F59" s="128"/>
      <c r="G59" s="128"/>
      <c r="H59" s="19" t="s">
        <v>12</v>
      </c>
      <c r="I59" s="16" t="s">
        <v>33</v>
      </c>
      <c r="J59" s="128"/>
      <c r="K59" s="129"/>
      <c r="L59" s="12" t="s">
        <v>45</v>
      </c>
      <c r="M59" s="12" t="s">
        <v>275</v>
      </c>
    </row>
    <row r="60" spans="1:13" ht="36" customHeight="1">
      <c r="A60" s="50" t="s">
        <v>236</v>
      </c>
      <c r="B60" s="4"/>
      <c r="C60" s="115" t="s">
        <v>20</v>
      </c>
      <c r="D60" s="25"/>
      <c r="E60" s="19"/>
      <c r="F60" s="128"/>
      <c r="G60" s="128"/>
      <c r="H60" s="25"/>
      <c r="I60" s="19" t="s">
        <v>14</v>
      </c>
      <c r="J60" s="128"/>
      <c r="K60" s="129"/>
      <c r="L60" s="12" t="s">
        <v>276</v>
      </c>
      <c r="M60" s="12" t="s">
        <v>277</v>
      </c>
    </row>
    <row r="61" spans="1:13" ht="36" customHeight="1">
      <c r="A61" s="50" t="s">
        <v>236</v>
      </c>
      <c r="B61" s="4"/>
      <c r="C61" s="115" t="s">
        <v>20</v>
      </c>
      <c r="D61" s="16" t="s">
        <v>33</v>
      </c>
      <c r="E61" s="19" t="s">
        <v>11</v>
      </c>
      <c r="F61" s="128"/>
      <c r="G61" s="128"/>
      <c r="H61" s="25"/>
      <c r="I61" s="128"/>
      <c r="J61" s="128"/>
      <c r="K61" s="129"/>
      <c r="L61" s="12" t="s">
        <v>278</v>
      </c>
      <c r="M61" s="12" t="s">
        <v>279</v>
      </c>
    </row>
    <row r="62" spans="1:13" ht="36" customHeight="1">
      <c r="A62" s="50" t="s">
        <v>236</v>
      </c>
      <c r="B62" s="4"/>
      <c r="C62" s="115" t="s">
        <v>20</v>
      </c>
      <c r="D62" s="16" t="s">
        <v>33</v>
      </c>
      <c r="E62" s="19" t="s">
        <v>11</v>
      </c>
      <c r="F62" s="128"/>
      <c r="G62" s="128"/>
      <c r="H62" s="25"/>
      <c r="I62" s="128"/>
      <c r="J62" s="128"/>
      <c r="K62" s="129"/>
      <c r="L62" s="12" t="s">
        <v>280</v>
      </c>
      <c r="M62" s="12" t="s">
        <v>281</v>
      </c>
    </row>
    <row r="63" spans="1:13" ht="36" customHeight="1">
      <c r="A63" s="50" t="s">
        <v>236</v>
      </c>
      <c r="B63" s="4"/>
      <c r="C63" s="115" t="s">
        <v>20</v>
      </c>
      <c r="D63" s="25"/>
      <c r="E63" s="16" t="s">
        <v>33</v>
      </c>
      <c r="F63" s="128"/>
      <c r="G63" s="128"/>
      <c r="H63" s="25"/>
      <c r="I63" s="128"/>
      <c r="J63" s="128"/>
      <c r="K63" s="129"/>
      <c r="L63" s="12" t="s">
        <v>262</v>
      </c>
      <c r="M63" s="12" t="s">
        <v>282</v>
      </c>
    </row>
    <row r="64" spans="1:13" ht="36" customHeight="1">
      <c r="A64" s="50" t="s">
        <v>236</v>
      </c>
      <c r="B64" s="4"/>
      <c r="C64" s="115" t="s">
        <v>20</v>
      </c>
      <c r="D64" s="25"/>
      <c r="E64" s="16" t="s">
        <v>33</v>
      </c>
      <c r="F64" s="16" t="s">
        <v>33</v>
      </c>
      <c r="G64" s="128"/>
      <c r="H64" s="25"/>
      <c r="I64" s="128"/>
      <c r="J64" s="128"/>
      <c r="K64" s="129"/>
      <c r="L64" s="12" t="s">
        <v>283</v>
      </c>
      <c r="M64" s="12" t="s">
        <v>284</v>
      </c>
    </row>
    <row r="65" spans="1:13" ht="36" customHeight="1">
      <c r="A65" s="4" t="s">
        <v>285</v>
      </c>
      <c r="B65" s="4"/>
      <c r="C65" s="24"/>
      <c r="D65" s="25"/>
      <c r="E65" s="19"/>
      <c r="F65" s="19" t="s">
        <v>12</v>
      </c>
      <c r="G65" s="128"/>
      <c r="H65" s="25"/>
      <c r="I65" s="128"/>
      <c r="J65" s="128"/>
      <c r="K65" s="129"/>
      <c r="L65" s="12"/>
      <c r="M65" s="12" t="s">
        <v>286</v>
      </c>
    </row>
    <row r="66" spans="1:13" ht="36" customHeight="1">
      <c r="A66" s="50" t="s">
        <v>285</v>
      </c>
      <c r="B66" s="4"/>
      <c r="C66" s="115" t="s">
        <v>20</v>
      </c>
      <c r="D66" s="25"/>
      <c r="E66" s="19"/>
      <c r="F66" s="19" t="s">
        <v>14</v>
      </c>
      <c r="G66" s="128"/>
      <c r="H66" s="25"/>
      <c r="I66" s="128"/>
      <c r="J66" s="128"/>
      <c r="K66" s="129"/>
      <c r="L66" s="12" t="s">
        <v>70</v>
      </c>
      <c r="M66" s="12" t="s">
        <v>287</v>
      </c>
    </row>
    <row r="67" spans="1:13" ht="36" customHeight="1">
      <c r="A67" s="50" t="s">
        <v>285</v>
      </c>
      <c r="B67" s="4"/>
      <c r="C67" s="24"/>
      <c r="D67" s="25"/>
      <c r="E67" s="16" t="s">
        <v>33</v>
      </c>
      <c r="F67" s="128"/>
      <c r="G67" s="128"/>
      <c r="H67" s="25"/>
      <c r="I67" s="128"/>
      <c r="J67" s="128"/>
      <c r="K67" s="129"/>
      <c r="L67" s="12" t="s">
        <v>280</v>
      </c>
      <c r="M67" s="12" t="s">
        <v>282</v>
      </c>
    </row>
    <row r="68" spans="1:13" ht="36" customHeight="1">
      <c r="A68" s="50" t="s">
        <v>285</v>
      </c>
      <c r="B68" s="4"/>
      <c r="C68" s="115" t="s">
        <v>20</v>
      </c>
      <c r="D68" s="25"/>
      <c r="E68" s="16" t="s">
        <v>33</v>
      </c>
      <c r="F68" s="16" t="s">
        <v>33</v>
      </c>
      <c r="G68" s="128"/>
      <c r="H68" s="25"/>
      <c r="I68" s="128"/>
      <c r="J68" s="128"/>
      <c r="K68" s="129"/>
      <c r="L68" s="12" t="s">
        <v>47</v>
      </c>
      <c r="M68" s="12" t="s">
        <v>288</v>
      </c>
    </row>
    <row r="69" spans="1:13" ht="36" customHeight="1">
      <c r="A69" s="50" t="s">
        <v>285</v>
      </c>
      <c r="B69" s="4"/>
      <c r="C69" s="135"/>
      <c r="D69" s="25"/>
      <c r="E69" s="20"/>
      <c r="F69" s="20" t="s">
        <v>12</v>
      </c>
      <c r="G69" s="128"/>
      <c r="H69" s="25"/>
      <c r="I69" s="128"/>
      <c r="J69" s="128"/>
      <c r="K69" s="129"/>
      <c r="L69" s="12"/>
      <c r="M69" s="12" t="s">
        <v>289</v>
      </c>
    </row>
    <row r="70" spans="1:13" ht="36" customHeight="1" thickBot="1">
      <c r="A70" s="50" t="s">
        <v>285</v>
      </c>
      <c r="B70" s="92"/>
      <c r="C70" s="49" t="s">
        <v>20</v>
      </c>
      <c r="D70" s="136"/>
      <c r="E70" s="21"/>
      <c r="F70" s="21" t="s">
        <v>14</v>
      </c>
      <c r="G70" s="109"/>
      <c r="H70" s="132"/>
      <c r="I70" s="131"/>
      <c r="J70" s="131"/>
      <c r="K70" s="133"/>
      <c r="L70" s="13" t="s">
        <v>278</v>
      </c>
      <c r="M70" s="13" t="s">
        <v>290</v>
      </c>
    </row>
    <row r="71" spans="1:13" ht="36" customHeight="1">
      <c r="A71" s="50" t="s">
        <v>285</v>
      </c>
      <c r="B71" s="4" t="s">
        <v>15</v>
      </c>
      <c r="C71" s="52" t="s">
        <v>33</v>
      </c>
      <c r="D71" s="25"/>
      <c r="E71" s="19"/>
      <c r="F71" s="18"/>
      <c r="G71" s="18"/>
      <c r="H71" s="25"/>
      <c r="I71" s="18"/>
      <c r="J71" s="18"/>
      <c r="K71" s="112"/>
      <c r="L71" s="11"/>
      <c r="M71" s="11" t="s">
        <v>291</v>
      </c>
    </row>
    <row r="72" spans="1:13" ht="36" customHeight="1" thickBot="1">
      <c r="A72" s="50" t="s">
        <v>285</v>
      </c>
      <c r="B72" s="92"/>
      <c r="C72" s="77" t="s">
        <v>33</v>
      </c>
      <c r="D72" s="130"/>
      <c r="E72" s="17"/>
      <c r="F72" s="87"/>
      <c r="G72" s="87"/>
      <c r="H72" s="132"/>
      <c r="I72" s="87"/>
      <c r="J72" s="87"/>
      <c r="K72" s="114"/>
      <c r="L72" s="138"/>
      <c r="M72" s="138" t="s">
        <v>292</v>
      </c>
    </row>
    <row r="73" spans="1:13" ht="36" customHeight="1">
      <c r="A73" s="50" t="s">
        <v>285</v>
      </c>
      <c r="B73" s="4" t="s">
        <v>17</v>
      </c>
      <c r="C73" s="135"/>
      <c r="D73" s="19" t="s">
        <v>12</v>
      </c>
      <c r="E73" s="20"/>
      <c r="F73" s="18"/>
      <c r="G73" s="18"/>
      <c r="H73" s="25"/>
      <c r="I73" s="18"/>
      <c r="J73" s="18"/>
      <c r="K73" s="112"/>
      <c r="L73" s="11"/>
      <c r="M73" s="11" t="s">
        <v>293</v>
      </c>
    </row>
    <row r="74" spans="1:13" ht="36" customHeight="1" thickBot="1">
      <c r="A74" s="50" t="s">
        <v>285</v>
      </c>
      <c r="B74" s="95"/>
      <c r="C74" s="49" t="s">
        <v>20</v>
      </c>
      <c r="D74" s="56"/>
      <c r="E74" s="21" t="s">
        <v>14</v>
      </c>
      <c r="F74" s="139"/>
      <c r="G74" s="134"/>
      <c r="H74" s="52"/>
      <c r="I74" s="134"/>
      <c r="J74" s="134"/>
      <c r="K74" s="140"/>
      <c r="L74" s="96" t="s">
        <v>294</v>
      </c>
      <c r="M74" s="96" t="s">
        <v>295</v>
      </c>
    </row>
    <row r="75" spans="1:13" ht="36" customHeight="1" thickBot="1">
      <c r="A75" s="50" t="s">
        <v>285</v>
      </c>
      <c r="B75" s="78" t="s">
        <v>15</v>
      </c>
      <c r="C75" s="141" t="s">
        <v>33</v>
      </c>
      <c r="D75" s="106"/>
      <c r="E75" s="17"/>
      <c r="F75" s="80"/>
      <c r="G75" s="80"/>
      <c r="H75" s="106"/>
      <c r="I75" s="80"/>
      <c r="J75" s="80"/>
      <c r="K75" s="127"/>
      <c r="L75" s="84" t="s">
        <v>49</v>
      </c>
      <c r="M75" s="84" t="s">
        <v>296</v>
      </c>
    </row>
    <row r="76" spans="1:13" ht="36" customHeight="1">
      <c r="A76" s="50" t="s">
        <v>285</v>
      </c>
      <c r="B76" s="4" t="s">
        <v>17</v>
      </c>
      <c r="C76" s="115" t="s">
        <v>20</v>
      </c>
      <c r="D76" s="16" t="s">
        <v>33</v>
      </c>
      <c r="E76" s="19"/>
      <c r="F76" s="18"/>
      <c r="G76" s="18"/>
      <c r="H76" s="25"/>
      <c r="I76" s="18"/>
      <c r="J76" s="18"/>
      <c r="K76" s="112"/>
      <c r="L76" s="11" t="s">
        <v>262</v>
      </c>
      <c r="M76" s="11" t="s">
        <v>297</v>
      </c>
    </row>
    <row r="77" spans="1:13" ht="36" customHeight="1">
      <c r="A77" s="50" t="s">
        <v>285</v>
      </c>
      <c r="B77" s="4"/>
      <c r="C77" s="115" t="s">
        <v>20</v>
      </c>
      <c r="D77" s="16" t="s">
        <v>33</v>
      </c>
      <c r="E77" s="19"/>
      <c r="F77" s="128"/>
      <c r="G77" s="128"/>
      <c r="H77" s="25"/>
      <c r="I77" s="128"/>
      <c r="J77" s="128"/>
      <c r="K77" s="129"/>
      <c r="L77" s="12" t="s">
        <v>41</v>
      </c>
      <c r="M77" s="12" t="s">
        <v>298</v>
      </c>
    </row>
    <row r="78" spans="1:13" ht="54">
      <c r="A78" s="50" t="s">
        <v>285</v>
      </c>
      <c r="B78" s="4"/>
      <c r="C78" s="115" t="s">
        <v>20</v>
      </c>
      <c r="D78" s="16" t="s">
        <v>33</v>
      </c>
      <c r="E78" s="19"/>
      <c r="F78" s="128"/>
      <c r="G78" s="128"/>
      <c r="H78" s="25"/>
      <c r="I78" s="128"/>
      <c r="J78" s="128"/>
      <c r="K78" s="129"/>
      <c r="L78" s="12" t="s">
        <v>42</v>
      </c>
      <c r="M78" s="12" t="s">
        <v>299</v>
      </c>
    </row>
    <row r="79" spans="1:13" ht="36" customHeight="1">
      <c r="A79" s="50" t="s">
        <v>285</v>
      </c>
      <c r="B79" s="4"/>
      <c r="C79" s="24"/>
      <c r="D79" s="25"/>
      <c r="E79" s="30" t="s">
        <v>9</v>
      </c>
      <c r="F79" s="128"/>
      <c r="G79" s="128"/>
      <c r="H79" s="25"/>
      <c r="I79" s="128"/>
      <c r="J79" s="128"/>
      <c r="K79" s="129"/>
      <c r="L79" s="12"/>
      <c r="M79" s="12" t="s">
        <v>300</v>
      </c>
    </row>
    <row r="80" spans="1:13" ht="54">
      <c r="A80" s="50" t="s">
        <v>285</v>
      </c>
      <c r="B80" s="4"/>
      <c r="C80" s="115" t="s">
        <v>20</v>
      </c>
      <c r="D80" s="25"/>
      <c r="E80" s="19"/>
      <c r="F80" s="19" t="s">
        <v>14</v>
      </c>
      <c r="G80" s="128"/>
      <c r="H80" s="25"/>
      <c r="I80" s="128"/>
      <c r="J80" s="128"/>
      <c r="K80" s="129"/>
      <c r="L80" s="12" t="s">
        <v>41</v>
      </c>
      <c r="M80" s="12" t="s">
        <v>301</v>
      </c>
    </row>
    <row r="81" spans="1:13" ht="36" customHeight="1">
      <c r="A81" s="50" t="s">
        <v>285</v>
      </c>
      <c r="B81" s="4"/>
      <c r="C81" s="24"/>
      <c r="D81" s="25"/>
      <c r="E81" s="19"/>
      <c r="F81" s="128"/>
      <c r="G81" s="19" t="s">
        <v>12</v>
      </c>
      <c r="H81" s="25"/>
      <c r="I81" s="128"/>
      <c r="J81" s="128"/>
      <c r="K81" s="129"/>
      <c r="L81" s="12" t="s">
        <v>302</v>
      </c>
      <c r="M81" s="12" t="s">
        <v>303</v>
      </c>
    </row>
    <row r="82" spans="1:13" ht="36" customHeight="1">
      <c r="A82" s="50" t="s">
        <v>285</v>
      </c>
      <c r="B82" s="4"/>
      <c r="C82" s="115" t="s">
        <v>20</v>
      </c>
      <c r="D82" s="25"/>
      <c r="E82" s="19"/>
      <c r="F82" s="19" t="s">
        <v>14</v>
      </c>
      <c r="G82" s="128"/>
      <c r="H82" s="25"/>
      <c r="I82" s="128"/>
      <c r="J82" s="128"/>
      <c r="K82" s="129"/>
      <c r="L82" s="12" t="s">
        <v>62</v>
      </c>
      <c r="M82" s="12" t="s">
        <v>304</v>
      </c>
    </row>
    <row r="83" spans="1:13" ht="36" customHeight="1">
      <c r="A83" s="50" t="s">
        <v>285</v>
      </c>
      <c r="B83" s="4"/>
      <c r="C83" s="115" t="s">
        <v>20</v>
      </c>
      <c r="D83" s="25"/>
      <c r="E83" s="19"/>
      <c r="F83" s="128"/>
      <c r="G83" s="19" t="s">
        <v>12</v>
      </c>
      <c r="H83" s="16" t="s">
        <v>33</v>
      </c>
      <c r="I83" s="128"/>
      <c r="J83" s="128"/>
      <c r="K83" s="129"/>
      <c r="L83" s="12" t="s">
        <v>305</v>
      </c>
      <c r="M83" s="12" t="s">
        <v>240</v>
      </c>
    </row>
    <row r="84" spans="1:13" ht="36" customHeight="1">
      <c r="A84" s="50" t="s">
        <v>285</v>
      </c>
      <c r="B84" s="4"/>
      <c r="C84" s="24"/>
      <c r="D84" s="25"/>
      <c r="E84" s="19"/>
      <c r="F84" s="128"/>
      <c r="G84" s="128"/>
      <c r="H84" s="19" t="s">
        <v>14</v>
      </c>
      <c r="I84" s="128"/>
      <c r="J84" s="128"/>
      <c r="K84" s="129"/>
      <c r="L84" s="12"/>
      <c r="M84" s="12" t="s">
        <v>306</v>
      </c>
    </row>
    <row r="85" spans="1:13" ht="36" customHeight="1">
      <c r="A85" s="50" t="s">
        <v>285</v>
      </c>
      <c r="B85" s="4"/>
      <c r="C85" s="115" t="s">
        <v>20</v>
      </c>
      <c r="D85" s="25"/>
      <c r="E85" s="19"/>
      <c r="F85" s="128"/>
      <c r="G85" s="19" t="s">
        <v>12</v>
      </c>
      <c r="H85" s="16" t="s">
        <v>33</v>
      </c>
      <c r="I85" s="128"/>
      <c r="J85" s="128"/>
      <c r="K85" s="129"/>
      <c r="L85" s="12" t="s">
        <v>245</v>
      </c>
      <c r="M85" s="12" t="s">
        <v>307</v>
      </c>
    </row>
    <row r="86" spans="1:13" ht="36" customHeight="1">
      <c r="A86" s="50" t="s">
        <v>285</v>
      </c>
      <c r="B86" s="4"/>
      <c r="C86" s="115" t="s">
        <v>20</v>
      </c>
      <c r="D86" s="25"/>
      <c r="E86" s="19"/>
      <c r="F86" s="128"/>
      <c r="G86" s="128"/>
      <c r="H86" s="19" t="s">
        <v>14</v>
      </c>
      <c r="I86" s="128"/>
      <c r="J86" s="128"/>
      <c r="K86" s="129"/>
      <c r="L86" s="12"/>
      <c r="M86" s="12" t="s">
        <v>308</v>
      </c>
    </row>
    <row r="87" spans="1:13" ht="36" customHeight="1">
      <c r="A87" s="50" t="s">
        <v>285</v>
      </c>
      <c r="B87" s="4"/>
      <c r="C87" s="115" t="s">
        <v>20</v>
      </c>
      <c r="D87" s="25"/>
      <c r="E87" s="16" t="s">
        <v>33</v>
      </c>
      <c r="F87" s="128"/>
      <c r="G87" s="128"/>
      <c r="H87" s="25"/>
      <c r="I87" s="128"/>
      <c r="J87" s="128"/>
      <c r="K87" s="129"/>
      <c r="L87" s="12" t="s">
        <v>309</v>
      </c>
      <c r="M87" s="12" t="s">
        <v>310</v>
      </c>
    </row>
    <row r="88" spans="1:13" ht="36" customHeight="1">
      <c r="A88" s="50" t="s">
        <v>285</v>
      </c>
      <c r="B88" s="4"/>
      <c r="C88" s="115" t="s">
        <v>20</v>
      </c>
      <c r="D88" s="25"/>
      <c r="E88" s="16" t="s">
        <v>33</v>
      </c>
      <c r="F88" s="128"/>
      <c r="G88" s="128"/>
      <c r="H88" s="25"/>
      <c r="I88" s="128"/>
      <c r="J88" s="128"/>
      <c r="K88" s="129"/>
      <c r="L88" s="12" t="s">
        <v>311</v>
      </c>
      <c r="M88" s="12" t="s">
        <v>312</v>
      </c>
    </row>
    <row r="89" spans="1:13" ht="36" customHeight="1">
      <c r="A89" s="50" t="s">
        <v>285</v>
      </c>
      <c r="B89" s="14" t="s">
        <v>18</v>
      </c>
      <c r="C89" s="24"/>
      <c r="D89" s="25"/>
      <c r="E89" s="16" t="s">
        <v>33</v>
      </c>
      <c r="F89" s="128"/>
      <c r="G89" s="128"/>
      <c r="H89" s="25"/>
      <c r="I89" s="128"/>
      <c r="J89" s="128"/>
      <c r="K89" s="129"/>
      <c r="L89" s="12"/>
      <c r="M89" s="12" t="s">
        <v>313</v>
      </c>
    </row>
    <row r="90" spans="1:13" ht="36" customHeight="1">
      <c r="A90" s="50" t="s">
        <v>285</v>
      </c>
      <c r="B90" s="4"/>
      <c r="C90" s="115" t="s">
        <v>20</v>
      </c>
      <c r="D90" s="25"/>
      <c r="E90" s="19"/>
      <c r="F90" s="16" t="s">
        <v>33</v>
      </c>
      <c r="G90" s="128"/>
      <c r="H90" s="25"/>
      <c r="I90" s="128"/>
      <c r="J90" s="128"/>
      <c r="K90" s="129"/>
      <c r="L90" s="12" t="s">
        <v>47</v>
      </c>
      <c r="M90" s="12" t="s">
        <v>314</v>
      </c>
    </row>
    <row r="91" spans="1:13" ht="36" customHeight="1">
      <c r="A91" s="50" t="s">
        <v>285</v>
      </c>
      <c r="B91" s="14" t="s">
        <v>18</v>
      </c>
      <c r="C91" s="24"/>
      <c r="D91" s="25"/>
      <c r="E91" s="16" t="s">
        <v>33</v>
      </c>
      <c r="F91" s="128"/>
      <c r="G91" s="128"/>
      <c r="H91" s="25"/>
      <c r="I91" s="128"/>
      <c r="J91" s="128"/>
      <c r="K91" s="129"/>
      <c r="L91" s="12"/>
      <c r="M91" s="12" t="s">
        <v>315</v>
      </c>
    </row>
    <row r="92" spans="1:13" ht="36" customHeight="1">
      <c r="A92" s="50" t="s">
        <v>285</v>
      </c>
      <c r="B92" s="4"/>
      <c r="C92" s="115" t="s">
        <v>20</v>
      </c>
      <c r="D92" s="25"/>
      <c r="E92" s="19"/>
      <c r="F92" s="16" t="s">
        <v>33</v>
      </c>
      <c r="G92" s="128"/>
      <c r="H92" s="25"/>
      <c r="I92" s="128"/>
      <c r="J92" s="128"/>
      <c r="K92" s="129"/>
      <c r="L92" s="12" t="s">
        <v>47</v>
      </c>
      <c r="M92" s="12" t="s">
        <v>316</v>
      </c>
    </row>
    <row r="93" spans="1:13" ht="36" customHeight="1">
      <c r="A93" s="50" t="s">
        <v>285</v>
      </c>
      <c r="B93" s="4"/>
      <c r="C93" s="115" t="s">
        <v>20</v>
      </c>
      <c r="D93" s="25"/>
      <c r="E93" s="19"/>
      <c r="F93" s="16" t="s">
        <v>33</v>
      </c>
      <c r="G93" s="128"/>
      <c r="H93" s="25"/>
      <c r="I93" s="128"/>
      <c r="J93" s="128"/>
      <c r="K93" s="129"/>
      <c r="L93" s="12" t="s">
        <v>317</v>
      </c>
      <c r="M93" s="12" t="s">
        <v>318</v>
      </c>
    </row>
    <row r="94" spans="1:13" ht="36" customHeight="1">
      <c r="A94" s="4" t="s">
        <v>319</v>
      </c>
      <c r="B94" s="14" t="s">
        <v>18</v>
      </c>
      <c r="C94" s="24"/>
      <c r="D94" s="25"/>
      <c r="E94" s="16" t="s">
        <v>33</v>
      </c>
      <c r="F94" s="128"/>
      <c r="G94" s="128"/>
      <c r="H94" s="25"/>
      <c r="I94" s="128"/>
      <c r="J94" s="128"/>
      <c r="K94" s="129"/>
      <c r="L94" s="12"/>
      <c r="M94" s="12" t="s">
        <v>320</v>
      </c>
    </row>
    <row r="95" spans="1:13" ht="36" customHeight="1">
      <c r="A95" s="50" t="s">
        <v>319</v>
      </c>
      <c r="B95" s="4"/>
      <c r="C95" s="115" t="s">
        <v>20</v>
      </c>
      <c r="D95" s="25"/>
      <c r="E95" s="19"/>
      <c r="F95" s="16" t="s">
        <v>33</v>
      </c>
      <c r="G95" s="19" t="s">
        <v>11</v>
      </c>
      <c r="H95" s="25"/>
      <c r="I95" s="128"/>
      <c r="J95" s="128"/>
      <c r="K95" s="129"/>
      <c r="L95" s="12" t="s">
        <v>321</v>
      </c>
      <c r="M95" s="12" t="s">
        <v>322</v>
      </c>
    </row>
    <row r="96" spans="1:13" ht="36" customHeight="1">
      <c r="A96" s="50" t="s">
        <v>319</v>
      </c>
      <c r="B96" s="4"/>
      <c r="C96" s="115" t="s">
        <v>20</v>
      </c>
      <c r="D96" s="25"/>
      <c r="E96" s="19"/>
      <c r="F96" s="16" t="s">
        <v>33</v>
      </c>
      <c r="G96" s="19" t="s">
        <v>11</v>
      </c>
      <c r="H96" s="25"/>
      <c r="I96" s="128"/>
      <c r="J96" s="128"/>
      <c r="K96" s="129"/>
      <c r="L96" s="12" t="s">
        <v>323</v>
      </c>
      <c r="M96" s="12" t="s">
        <v>324</v>
      </c>
    </row>
    <row r="97" spans="1:13" ht="36" customHeight="1">
      <c r="A97" s="50" t="s">
        <v>319</v>
      </c>
      <c r="B97" s="14" t="s">
        <v>18</v>
      </c>
      <c r="C97" s="115" t="s">
        <v>20</v>
      </c>
      <c r="D97" s="25"/>
      <c r="E97" s="16" t="s">
        <v>33</v>
      </c>
      <c r="F97" s="128"/>
      <c r="G97" s="128"/>
      <c r="H97" s="25"/>
      <c r="I97" s="128"/>
      <c r="J97" s="128"/>
      <c r="K97" s="129"/>
      <c r="L97" s="12"/>
      <c r="M97" s="12" t="s">
        <v>325</v>
      </c>
    </row>
    <row r="98" spans="1:13" ht="36" customHeight="1">
      <c r="A98" s="50" t="s">
        <v>319</v>
      </c>
      <c r="B98" s="4"/>
      <c r="C98" s="115" t="s">
        <v>20</v>
      </c>
      <c r="D98" s="25"/>
      <c r="E98" s="19"/>
      <c r="F98" s="16" t="s">
        <v>33</v>
      </c>
      <c r="G98" s="128"/>
      <c r="H98" s="25"/>
      <c r="I98" s="128"/>
      <c r="J98" s="128"/>
      <c r="K98" s="129"/>
      <c r="L98" s="12"/>
      <c r="M98" s="12" t="s">
        <v>326</v>
      </c>
    </row>
    <row r="99" spans="1:13" ht="36" customHeight="1">
      <c r="A99" s="50" t="s">
        <v>319</v>
      </c>
      <c r="B99" s="4"/>
      <c r="C99" s="115" t="s">
        <v>20</v>
      </c>
      <c r="D99" s="25"/>
      <c r="E99" s="19"/>
      <c r="F99" s="19" t="s">
        <v>12</v>
      </c>
      <c r="G99" s="128"/>
      <c r="H99" s="25"/>
      <c r="I99" s="128"/>
      <c r="J99" s="128"/>
      <c r="K99" s="129"/>
      <c r="L99" s="12" t="s">
        <v>63</v>
      </c>
      <c r="M99" s="12" t="s">
        <v>327</v>
      </c>
    </row>
    <row r="100" spans="1:13" ht="36" customHeight="1">
      <c r="A100" s="50" t="s">
        <v>319</v>
      </c>
      <c r="B100" s="4"/>
      <c r="C100" s="115" t="s">
        <v>20</v>
      </c>
      <c r="D100" s="25"/>
      <c r="E100" s="19"/>
      <c r="F100" s="19" t="s">
        <v>12</v>
      </c>
      <c r="G100" s="16" t="s">
        <v>33</v>
      </c>
      <c r="H100" s="25"/>
      <c r="I100" s="128"/>
      <c r="J100" s="128"/>
      <c r="K100" s="129"/>
      <c r="L100" s="12"/>
      <c r="M100" s="12" t="s">
        <v>328</v>
      </c>
    </row>
    <row r="101" spans="1:13" ht="36" customHeight="1">
      <c r="A101" s="50" t="s">
        <v>319</v>
      </c>
      <c r="B101" s="4"/>
      <c r="C101" s="115" t="s">
        <v>20</v>
      </c>
      <c r="D101" s="25"/>
      <c r="E101" s="19"/>
      <c r="F101" s="19" t="s">
        <v>12</v>
      </c>
      <c r="G101" s="16" t="s">
        <v>33</v>
      </c>
      <c r="H101" s="25"/>
      <c r="I101" s="128"/>
      <c r="J101" s="128"/>
      <c r="K101" s="129"/>
      <c r="L101" s="12"/>
      <c r="M101" s="12" t="s">
        <v>329</v>
      </c>
    </row>
    <row r="102" spans="1:13" ht="36" customHeight="1">
      <c r="A102" s="50" t="s">
        <v>319</v>
      </c>
      <c r="B102" s="4"/>
      <c r="C102" s="115" t="s">
        <v>20</v>
      </c>
      <c r="D102" s="25"/>
      <c r="E102" s="19"/>
      <c r="F102" s="19" t="s">
        <v>12</v>
      </c>
      <c r="G102" s="16" t="s">
        <v>33</v>
      </c>
      <c r="H102" s="25"/>
      <c r="I102" s="128"/>
      <c r="J102" s="128"/>
      <c r="K102" s="129"/>
      <c r="L102" s="12"/>
      <c r="M102" s="12" t="s">
        <v>330</v>
      </c>
    </row>
    <row r="103" spans="1:13" ht="36" customHeight="1">
      <c r="A103" s="50" t="s">
        <v>319</v>
      </c>
      <c r="B103" s="4"/>
      <c r="C103" s="115" t="s">
        <v>20</v>
      </c>
      <c r="D103" s="25"/>
      <c r="E103" s="19"/>
      <c r="F103" s="19" t="s">
        <v>12</v>
      </c>
      <c r="G103" s="16"/>
      <c r="H103" s="16" t="s">
        <v>33</v>
      </c>
      <c r="I103" s="128"/>
      <c r="J103" s="128"/>
      <c r="K103" s="129"/>
      <c r="L103" s="12" t="s">
        <v>331</v>
      </c>
      <c r="M103" s="12" t="s">
        <v>332</v>
      </c>
    </row>
    <row r="104" spans="1:13" ht="36" customHeight="1">
      <c r="A104" s="50" t="s">
        <v>319</v>
      </c>
      <c r="B104" s="4"/>
      <c r="C104" s="24"/>
      <c r="D104" s="25"/>
      <c r="E104" s="19"/>
      <c r="F104" s="19" t="s">
        <v>12</v>
      </c>
      <c r="G104" s="128"/>
      <c r="H104" s="16" t="s">
        <v>33</v>
      </c>
      <c r="I104" s="16" t="s">
        <v>33</v>
      </c>
      <c r="J104" s="19" t="s">
        <v>11</v>
      </c>
      <c r="K104" s="129"/>
      <c r="L104" s="12" t="s">
        <v>333</v>
      </c>
      <c r="M104" s="12" t="s">
        <v>334</v>
      </c>
    </row>
    <row r="105" spans="1:13" ht="36" customHeight="1">
      <c r="A105" s="50" t="s">
        <v>319</v>
      </c>
      <c r="B105" s="4"/>
      <c r="C105" s="24"/>
      <c r="D105" s="25"/>
      <c r="E105" s="19"/>
      <c r="F105" s="19" t="s">
        <v>12</v>
      </c>
      <c r="G105" s="128"/>
      <c r="H105" s="16" t="s">
        <v>33</v>
      </c>
      <c r="I105" s="16" t="s">
        <v>33</v>
      </c>
      <c r="J105" s="19" t="s">
        <v>11</v>
      </c>
      <c r="K105" s="129"/>
      <c r="L105" s="12" t="s">
        <v>335</v>
      </c>
      <c r="M105" s="12" t="s">
        <v>336</v>
      </c>
    </row>
    <row r="106" spans="1:13" ht="36" customHeight="1" thickBot="1">
      <c r="A106" s="89" t="s">
        <v>319</v>
      </c>
      <c r="B106" s="6"/>
      <c r="C106" s="142" t="s">
        <v>20</v>
      </c>
      <c r="D106" s="132"/>
      <c r="E106" s="17"/>
      <c r="F106" s="17" t="s">
        <v>12</v>
      </c>
      <c r="G106" s="22" t="s">
        <v>33</v>
      </c>
      <c r="H106" s="132"/>
      <c r="I106" s="131"/>
      <c r="J106" s="131"/>
      <c r="K106" s="133"/>
      <c r="L106" s="13"/>
      <c r="M106" s="13" t="s">
        <v>337</v>
      </c>
    </row>
    <row r="107" spans="1:13" ht="36" customHeight="1">
      <c r="A107" s="50" t="s">
        <v>319</v>
      </c>
      <c r="B107" s="4" t="s">
        <v>15</v>
      </c>
      <c r="C107" s="91" t="s">
        <v>33</v>
      </c>
      <c r="D107" s="20" t="s">
        <v>11</v>
      </c>
      <c r="E107" s="19"/>
      <c r="F107" s="18"/>
      <c r="G107" s="18"/>
      <c r="H107" s="25"/>
      <c r="I107" s="18"/>
      <c r="J107" s="18"/>
      <c r="K107" s="112"/>
      <c r="L107" s="11" t="s">
        <v>338</v>
      </c>
      <c r="M107" s="11" t="s">
        <v>339</v>
      </c>
    </row>
    <row r="108" spans="1:13" ht="36" customHeight="1" thickBot="1">
      <c r="A108" s="89" t="s">
        <v>319</v>
      </c>
      <c r="B108" s="92"/>
      <c r="C108" s="143" t="s">
        <v>33</v>
      </c>
      <c r="D108" s="21" t="s">
        <v>11</v>
      </c>
      <c r="E108" s="94"/>
      <c r="F108" s="131"/>
      <c r="G108" s="131"/>
      <c r="H108" s="132"/>
      <c r="I108" s="131"/>
      <c r="J108" s="131"/>
      <c r="K108" s="133"/>
      <c r="L108" s="13" t="s">
        <v>340</v>
      </c>
      <c r="M108" s="13" t="s">
        <v>341</v>
      </c>
    </row>
    <row r="109" spans="1:13" ht="36" customHeight="1">
      <c r="A109" s="50" t="s">
        <v>319</v>
      </c>
      <c r="B109" s="4" t="s">
        <v>17</v>
      </c>
      <c r="C109" s="24"/>
      <c r="D109" s="30" t="s">
        <v>9</v>
      </c>
      <c r="E109" s="19"/>
      <c r="F109" s="18"/>
      <c r="G109" s="18"/>
      <c r="H109" s="25"/>
      <c r="I109" s="18"/>
      <c r="J109" s="18"/>
      <c r="K109" s="112"/>
      <c r="L109" s="11"/>
      <c r="M109" s="11" t="s">
        <v>342</v>
      </c>
    </row>
    <row r="110" spans="1:13" ht="36" customHeight="1">
      <c r="A110" s="50" t="s">
        <v>319</v>
      </c>
      <c r="B110" s="4"/>
      <c r="C110" s="115" t="s">
        <v>20</v>
      </c>
      <c r="D110" s="25"/>
      <c r="E110" s="19" t="s">
        <v>14</v>
      </c>
      <c r="F110" s="16" t="s">
        <v>33</v>
      </c>
      <c r="G110" s="19" t="s">
        <v>11</v>
      </c>
      <c r="H110" s="25"/>
      <c r="I110" s="128"/>
      <c r="J110" s="128"/>
      <c r="K110" s="129"/>
      <c r="L110" s="12" t="s">
        <v>343</v>
      </c>
      <c r="M110" s="12" t="s">
        <v>344</v>
      </c>
    </row>
    <row r="111" spans="1:13" ht="36" customHeight="1">
      <c r="A111" s="50" t="s">
        <v>319</v>
      </c>
      <c r="B111" s="4"/>
      <c r="C111" s="115" t="s">
        <v>20</v>
      </c>
      <c r="D111" s="25"/>
      <c r="E111" s="19" t="s">
        <v>14</v>
      </c>
      <c r="F111" s="16" t="s">
        <v>33</v>
      </c>
      <c r="G111" s="19" t="s">
        <v>11</v>
      </c>
      <c r="H111" s="25"/>
      <c r="I111" s="128"/>
      <c r="J111" s="128"/>
      <c r="K111" s="129"/>
      <c r="L111" s="12" t="s">
        <v>345</v>
      </c>
      <c r="M111" s="12" t="s">
        <v>346</v>
      </c>
    </row>
    <row r="112" spans="1:13" ht="36" customHeight="1">
      <c r="A112" s="50" t="s">
        <v>319</v>
      </c>
      <c r="B112" s="4"/>
      <c r="C112" s="24"/>
      <c r="D112" s="25"/>
      <c r="E112" s="19"/>
      <c r="F112" s="19" t="s">
        <v>12</v>
      </c>
      <c r="G112" s="19"/>
      <c r="H112" s="25"/>
      <c r="I112" s="128"/>
      <c r="J112" s="128"/>
      <c r="K112" s="129"/>
      <c r="L112" s="12" t="s">
        <v>347</v>
      </c>
      <c r="M112" s="12" t="s">
        <v>348</v>
      </c>
    </row>
    <row r="113" spans="1:13" ht="36" customHeight="1">
      <c r="A113" s="50" t="s">
        <v>319</v>
      </c>
      <c r="B113" s="4"/>
      <c r="C113" s="115" t="s">
        <v>20</v>
      </c>
      <c r="D113" s="25"/>
      <c r="E113" s="19" t="s">
        <v>14</v>
      </c>
      <c r="F113" s="16" t="s">
        <v>33</v>
      </c>
      <c r="G113" s="19" t="s">
        <v>11</v>
      </c>
      <c r="H113" s="25"/>
      <c r="I113" s="128"/>
      <c r="J113" s="128"/>
      <c r="K113" s="129"/>
      <c r="L113" s="12" t="s">
        <v>349</v>
      </c>
      <c r="M113" s="12" t="s">
        <v>350</v>
      </c>
    </row>
    <row r="114" spans="1:13" ht="36" customHeight="1">
      <c r="A114" s="50" t="s">
        <v>319</v>
      </c>
      <c r="B114" s="4"/>
      <c r="C114" s="115" t="s">
        <v>20</v>
      </c>
      <c r="D114" s="25"/>
      <c r="E114" s="19" t="s">
        <v>14</v>
      </c>
      <c r="F114" s="16" t="s">
        <v>33</v>
      </c>
      <c r="G114" s="19" t="s">
        <v>11</v>
      </c>
      <c r="H114" s="25"/>
      <c r="I114" s="128"/>
      <c r="J114" s="128"/>
      <c r="K114" s="129"/>
      <c r="L114" s="12" t="s">
        <v>345</v>
      </c>
      <c r="M114" s="12" t="s">
        <v>351</v>
      </c>
    </row>
    <row r="115" spans="1:13" ht="54">
      <c r="A115" s="50" t="s">
        <v>319</v>
      </c>
      <c r="B115" s="4"/>
      <c r="C115" s="115" t="s">
        <v>20</v>
      </c>
      <c r="D115" s="25"/>
      <c r="E115" s="19"/>
      <c r="F115" s="19" t="s">
        <v>12</v>
      </c>
      <c r="G115" s="128"/>
      <c r="H115" s="25"/>
      <c r="I115" s="128"/>
      <c r="J115" s="128"/>
      <c r="K115" s="129"/>
      <c r="L115" s="12" t="s">
        <v>352</v>
      </c>
      <c r="M115" s="12" t="s">
        <v>353</v>
      </c>
    </row>
    <row r="116" spans="1:13" ht="36" customHeight="1">
      <c r="A116" s="50" t="s">
        <v>319</v>
      </c>
      <c r="B116" s="4"/>
      <c r="C116" s="115" t="s">
        <v>20</v>
      </c>
      <c r="D116" s="25"/>
      <c r="E116" s="19"/>
      <c r="F116" s="128"/>
      <c r="G116" s="19" t="s">
        <v>14</v>
      </c>
      <c r="H116" s="25"/>
      <c r="I116" s="128"/>
      <c r="J116" s="128"/>
      <c r="K116" s="129"/>
      <c r="L116" s="12" t="s">
        <v>354</v>
      </c>
      <c r="M116" s="12" t="s">
        <v>355</v>
      </c>
    </row>
    <row r="117" spans="1:13" ht="36" customHeight="1">
      <c r="A117" s="50" t="s">
        <v>319</v>
      </c>
      <c r="B117" s="4"/>
      <c r="C117" s="24"/>
      <c r="D117" s="25"/>
      <c r="E117" s="19"/>
      <c r="F117" s="19" t="s">
        <v>12</v>
      </c>
      <c r="G117" s="128"/>
      <c r="H117" s="25"/>
      <c r="I117" s="128"/>
      <c r="J117" s="128"/>
      <c r="K117" s="129"/>
      <c r="L117" s="12" t="s">
        <v>356</v>
      </c>
      <c r="M117" s="12" t="s">
        <v>357</v>
      </c>
    </row>
    <row r="118" spans="1:13" ht="36" customHeight="1">
      <c r="A118" s="50" t="s">
        <v>319</v>
      </c>
      <c r="B118" s="4"/>
      <c r="C118" s="24"/>
      <c r="D118" s="25"/>
      <c r="E118" s="19"/>
      <c r="F118" s="128"/>
      <c r="G118" s="19" t="s">
        <v>14</v>
      </c>
      <c r="H118" s="25"/>
      <c r="I118" s="128"/>
      <c r="J118" s="128"/>
      <c r="K118" s="129"/>
      <c r="L118" s="12" t="s">
        <v>241</v>
      </c>
      <c r="M118" s="12" t="s">
        <v>358</v>
      </c>
    </row>
    <row r="119" spans="1:13" ht="36" customHeight="1">
      <c r="A119" s="50" t="s">
        <v>319</v>
      </c>
      <c r="B119" s="4"/>
      <c r="C119" s="115" t="s">
        <v>20</v>
      </c>
      <c r="D119" s="25"/>
      <c r="E119" s="19"/>
      <c r="F119" s="19" t="s">
        <v>12</v>
      </c>
      <c r="G119" s="16" t="s">
        <v>33</v>
      </c>
      <c r="H119" s="25"/>
      <c r="I119" s="128"/>
      <c r="J119" s="128"/>
      <c r="K119" s="129"/>
      <c r="L119" s="12" t="s">
        <v>359</v>
      </c>
      <c r="M119" s="12" t="s">
        <v>360</v>
      </c>
    </row>
    <row r="120" spans="1:13" ht="36" customHeight="1">
      <c r="A120" s="50" t="s">
        <v>319</v>
      </c>
      <c r="B120" s="4"/>
      <c r="C120" s="115"/>
      <c r="D120" s="25"/>
      <c r="E120" s="19"/>
      <c r="F120" s="128"/>
      <c r="G120" s="19" t="s">
        <v>14</v>
      </c>
      <c r="H120" s="25"/>
      <c r="I120" s="128"/>
      <c r="J120" s="128"/>
      <c r="K120" s="129"/>
      <c r="L120" s="12"/>
      <c r="M120" s="12" t="s">
        <v>306</v>
      </c>
    </row>
    <row r="121" spans="1:13" ht="36" customHeight="1">
      <c r="A121" s="50" t="s">
        <v>319</v>
      </c>
      <c r="B121" s="4"/>
      <c r="C121" s="115" t="s">
        <v>20</v>
      </c>
      <c r="D121" s="25"/>
      <c r="E121" s="19"/>
      <c r="F121" s="19" t="s">
        <v>12</v>
      </c>
      <c r="G121" s="16" t="s">
        <v>33</v>
      </c>
      <c r="H121" s="25"/>
      <c r="I121" s="128"/>
      <c r="J121" s="128"/>
      <c r="K121" s="129"/>
      <c r="L121" s="12" t="s">
        <v>245</v>
      </c>
      <c r="M121" s="12" t="s">
        <v>361</v>
      </c>
    </row>
    <row r="122" spans="1:13" ht="36" customHeight="1">
      <c r="A122" s="50" t="s">
        <v>319</v>
      </c>
      <c r="B122" s="4"/>
      <c r="C122" s="115" t="s">
        <v>20</v>
      </c>
      <c r="D122" s="25"/>
      <c r="E122" s="19"/>
      <c r="F122" s="128"/>
      <c r="G122" s="19" t="s">
        <v>14</v>
      </c>
      <c r="H122" s="25"/>
      <c r="I122" s="128"/>
      <c r="J122" s="128"/>
      <c r="K122" s="129"/>
      <c r="L122" s="12"/>
      <c r="M122" s="12" t="s">
        <v>362</v>
      </c>
    </row>
    <row r="123" spans="1:13" ht="36" customHeight="1">
      <c r="A123" s="50" t="s">
        <v>319</v>
      </c>
      <c r="B123" s="4"/>
      <c r="C123" s="115" t="s">
        <v>20</v>
      </c>
      <c r="D123" s="25"/>
      <c r="E123" s="19"/>
      <c r="F123" s="19" t="s">
        <v>12</v>
      </c>
      <c r="G123" s="16" t="s">
        <v>33</v>
      </c>
      <c r="H123" s="25"/>
      <c r="I123" s="128"/>
      <c r="J123" s="128"/>
      <c r="K123" s="129"/>
      <c r="L123" s="12" t="s">
        <v>363</v>
      </c>
      <c r="M123" s="12" t="s">
        <v>364</v>
      </c>
    </row>
    <row r="124" spans="1:13" ht="36" customHeight="1">
      <c r="A124" s="50" t="s">
        <v>319</v>
      </c>
      <c r="B124" s="4"/>
      <c r="C124" s="115" t="s">
        <v>20</v>
      </c>
      <c r="D124" s="25"/>
      <c r="E124" s="19"/>
      <c r="F124" s="19" t="s">
        <v>12</v>
      </c>
      <c r="G124" s="128"/>
      <c r="H124" s="25"/>
      <c r="I124" s="128"/>
      <c r="J124" s="128"/>
      <c r="K124" s="129"/>
      <c r="L124" s="12"/>
      <c r="M124" s="12" t="s">
        <v>365</v>
      </c>
    </row>
    <row r="125" spans="1:13" ht="36" customHeight="1">
      <c r="A125" s="50" t="s">
        <v>319</v>
      </c>
      <c r="B125" s="4"/>
      <c r="C125" s="115" t="s">
        <v>20</v>
      </c>
      <c r="D125" s="25"/>
      <c r="E125" s="19"/>
      <c r="F125" s="128"/>
      <c r="G125" s="19" t="s">
        <v>14</v>
      </c>
      <c r="H125" s="25"/>
      <c r="I125" s="128"/>
      <c r="J125" s="128"/>
      <c r="K125" s="129"/>
      <c r="L125" s="12"/>
      <c r="M125" s="12" t="s">
        <v>366</v>
      </c>
    </row>
    <row r="126" spans="1:13" ht="36" customHeight="1">
      <c r="A126" s="50" t="s">
        <v>319</v>
      </c>
      <c r="B126" s="4"/>
      <c r="C126" s="24"/>
      <c r="D126" s="25"/>
      <c r="E126" s="19"/>
      <c r="F126" s="128"/>
      <c r="G126" s="128"/>
      <c r="H126" s="19" t="s">
        <v>12</v>
      </c>
      <c r="I126" s="128"/>
      <c r="J126" s="128"/>
      <c r="K126" s="129"/>
      <c r="L126" s="12"/>
      <c r="M126" s="12" t="s">
        <v>367</v>
      </c>
    </row>
    <row r="127" spans="1:13" ht="36" customHeight="1">
      <c r="A127" s="50" t="s">
        <v>319</v>
      </c>
      <c r="B127" s="4"/>
      <c r="C127" s="115" t="s">
        <v>20</v>
      </c>
      <c r="D127" s="25"/>
      <c r="E127" s="19"/>
      <c r="F127" s="128"/>
      <c r="G127" s="128"/>
      <c r="H127" s="25"/>
      <c r="I127" s="19" t="s">
        <v>14</v>
      </c>
      <c r="J127" s="128"/>
      <c r="K127" s="129"/>
      <c r="L127" s="12"/>
      <c r="M127" s="12" t="s">
        <v>368</v>
      </c>
    </row>
    <row r="128" spans="1:13" ht="36" customHeight="1">
      <c r="A128" s="50" t="s">
        <v>319</v>
      </c>
      <c r="B128" s="4"/>
      <c r="C128" s="24"/>
      <c r="D128" s="25"/>
      <c r="E128" s="19"/>
      <c r="F128" s="128"/>
      <c r="G128" s="128"/>
      <c r="H128" s="19" t="s">
        <v>12</v>
      </c>
      <c r="I128" s="128"/>
      <c r="J128" s="128"/>
      <c r="K128" s="129"/>
      <c r="L128" s="12"/>
      <c r="M128" s="12" t="s">
        <v>369</v>
      </c>
    </row>
    <row r="129" spans="1:13" ht="36" customHeight="1">
      <c r="A129" s="50" t="s">
        <v>319</v>
      </c>
      <c r="B129" s="4"/>
      <c r="C129" s="115" t="s">
        <v>20</v>
      </c>
      <c r="D129" s="25"/>
      <c r="E129" s="19"/>
      <c r="F129" s="128"/>
      <c r="G129" s="128"/>
      <c r="H129" s="19" t="s">
        <v>12</v>
      </c>
      <c r="I129" s="16" t="s">
        <v>33</v>
      </c>
      <c r="J129" s="128"/>
      <c r="K129" s="129"/>
      <c r="L129" s="12" t="s">
        <v>46</v>
      </c>
      <c r="M129" s="12" t="s">
        <v>370</v>
      </c>
    </row>
    <row r="130" spans="1:13" ht="36" customHeight="1">
      <c r="A130" s="50" t="s">
        <v>319</v>
      </c>
      <c r="B130" s="4"/>
      <c r="C130" s="24"/>
      <c r="D130" s="25"/>
      <c r="E130" s="19"/>
      <c r="F130" s="128"/>
      <c r="G130" s="128"/>
      <c r="H130" s="25"/>
      <c r="I130" s="19" t="s">
        <v>12</v>
      </c>
      <c r="J130" s="128"/>
      <c r="K130" s="129"/>
      <c r="L130" s="12"/>
      <c r="M130" s="12" t="s">
        <v>371</v>
      </c>
    </row>
    <row r="131" spans="1:13" ht="36" customHeight="1">
      <c r="A131" s="50" t="s">
        <v>319</v>
      </c>
      <c r="B131" s="4"/>
      <c r="C131" s="115" t="s">
        <v>20</v>
      </c>
      <c r="D131" s="25"/>
      <c r="E131" s="19"/>
      <c r="F131" s="128"/>
      <c r="G131" s="128"/>
      <c r="H131" s="25"/>
      <c r="I131" s="19" t="s">
        <v>12</v>
      </c>
      <c r="J131" s="16" t="s">
        <v>33</v>
      </c>
      <c r="K131" s="129"/>
      <c r="L131" s="12" t="s">
        <v>46</v>
      </c>
      <c r="M131" s="12" t="s">
        <v>372</v>
      </c>
    </row>
    <row r="132" spans="1:13" ht="36" customHeight="1">
      <c r="A132" s="50" t="s">
        <v>319</v>
      </c>
      <c r="B132" s="4"/>
      <c r="C132" s="115" t="s">
        <v>20</v>
      </c>
      <c r="D132" s="25"/>
      <c r="E132" s="19"/>
      <c r="F132" s="128"/>
      <c r="G132" s="128"/>
      <c r="H132" s="25"/>
      <c r="I132" s="19" t="s">
        <v>14</v>
      </c>
      <c r="J132" s="16"/>
      <c r="K132" s="129"/>
      <c r="L132" s="12" t="s">
        <v>373</v>
      </c>
      <c r="M132" s="12" t="s">
        <v>374</v>
      </c>
    </row>
    <row r="133" spans="1:13" ht="36" customHeight="1">
      <c r="A133" s="50" t="s">
        <v>319</v>
      </c>
      <c r="B133" s="4"/>
      <c r="C133" s="115" t="s">
        <v>20</v>
      </c>
      <c r="D133" s="25"/>
      <c r="E133" s="19"/>
      <c r="F133" s="128"/>
      <c r="G133" s="128"/>
      <c r="H133" s="25"/>
      <c r="I133" s="19" t="s">
        <v>14</v>
      </c>
      <c r="J133" s="16" t="s">
        <v>33</v>
      </c>
      <c r="K133" s="19" t="s">
        <v>11</v>
      </c>
      <c r="L133" s="12" t="s">
        <v>375</v>
      </c>
      <c r="M133" s="12" t="s">
        <v>376</v>
      </c>
    </row>
    <row r="134" spans="1:13" ht="36" customHeight="1">
      <c r="A134" s="50" t="s">
        <v>319</v>
      </c>
      <c r="B134" s="4"/>
      <c r="C134" s="115" t="s">
        <v>20</v>
      </c>
      <c r="D134" s="25"/>
      <c r="E134" s="19"/>
      <c r="F134" s="128"/>
      <c r="G134" s="128"/>
      <c r="H134" s="25"/>
      <c r="I134" s="19" t="s">
        <v>14</v>
      </c>
      <c r="J134" s="16" t="s">
        <v>33</v>
      </c>
      <c r="K134" s="19" t="s">
        <v>11</v>
      </c>
      <c r="L134" s="12" t="s">
        <v>377</v>
      </c>
      <c r="M134" s="12" t="s">
        <v>378</v>
      </c>
    </row>
    <row r="135" spans="1:13" ht="54">
      <c r="A135" s="50" t="s">
        <v>319</v>
      </c>
      <c r="B135" s="4"/>
      <c r="C135" s="115" t="s">
        <v>20</v>
      </c>
      <c r="D135" s="25"/>
      <c r="E135" s="19"/>
      <c r="F135" s="128"/>
      <c r="G135" s="128"/>
      <c r="H135" s="25"/>
      <c r="I135" s="128"/>
      <c r="J135" s="19" t="s">
        <v>12</v>
      </c>
      <c r="K135" s="129"/>
      <c r="L135" s="12"/>
      <c r="M135" s="12" t="s">
        <v>379</v>
      </c>
    </row>
    <row r="136" spans="1:13" ht="36" customHeight="1">
      <c r="A136" s="50" t="s">
        <v>319</v>
      </c>
      <c r="B136" s="4"/>
      <c r="C136" s="115" t="s">
        <v>20</v>
      </c>
      <c r="D136" s="25"/>
      <c r="E136" s="19"/>
      <c r="F136" s="128"/>
      <c r="G136" s="128"/>
      <c r="H136" s="25"/>
      <c r="I136" s="19" t="s">
        <v>14</v>
      </c>
      <c r="J136" s="16"/>
      <c r="K136" s="129"/>
      <c r="L136" s="12" t="s">
        <v>380</v>
      </c>
      <c r="M136" s="12" t="s">
        <v>381</v>
      </c>
    </row>
    <row r="137" spans="1:13" ht="36" customHeight="1">
      <c r="A137" s="4" t="s">
        <v>382</v>
      </c>
      <c r="B137" s="4"/>
      <c r="C137" s="115" t="s">
        <v>20</v>
      </c>
      <c r="D137" s="25"/>
      <c r="E137" s="19"/>
      <c r="F137" s="128"/>
      <c r="G137" s="128"/>
      <c r="H137" s="25"/>
      <c r="I137" s="19" t="s">
        <v>14</v>
      </c>
      <c r="J137" s="16" t="s">
        <v>33</v>
      </c>
      <c r="K137" s="19" t="s">
        <v>11</v>
      </c>
      <c r="L137" s="12" t="s">
        <v>383</v>
      </c>
      <c r="M137" s="12" t="s">
        <v>384</v>
      </c>
    </row>
    <row r="138" spans="1:13" ht="36" customHeight="1">
      <c r="A138" s="50" t="s">
        <v>382</v>
      </c>
      <c r="B138" s="4"/>
      <c r="C138" s="115" t="s">
        <v>20</v>
      </c>
      <c r="D138" s="25"/>
      <c r="E138" s="19"/>
      <c r="F138" s="128"/>
      <c r="G138" s="128"/>
      <c r="H138" s="25"/>
      <c r="I138" s="19" t="s">
        <v>14</v>
      </c>
      <c r="J138" s="16" t="s">
        <v>33</v>
      </c>
      <c r="K138" s="19" t="s">
        <v>11</v>
      </c>
      <c r="L138" s="12" t="s">
        <v>385</v>
      </c>
      <c r="M138" s="12" t="s">
        <v>386</v>
      </c>
    </row>
    <row r="139" spans="1:13" ht="36" customHeight="1">
      <c r="A139" s="50" t="s">
        <v>382</v>
      </c>
      <c r="B139" s="4"/>
      <c r="C139" s="24"/>
      <c r="D139" s="25"/>
      <c r="E139" s="19"/>
      <c r="F139" s="128"/>
      <c r="G139" s="128"/>
      <c r="H139" s="25"/>
      <c r="I139" s="128"/>
      <c r="J139" s="19" t="s">
        <v>12</v>
      </c>
      <c r="K139" s="129"/>
      <c r="L139" s="12"/>
      <c r="M139" s="12" t="s">
        <v>387</v>
      </c>
    </row>
    <row r="140" spans="1:13" ht="36" customHeight="1">
      <c r="A140" s="50" t="s">
        <v>382</v>
      </c>
      <c r="B140" s="4"/>
      <c r="C140" s="115" t="s">
        <v>20</v>
      </c>
      <c r="D140" s="25"/>
      <c r="E140" s="19"/>
      <c r="F140" s="128"/>
      <c r="G140" s="128"/>
      <c r="H140" s="25"/>
      <c r="I140" s="128"/>
      <c r="J140" s="128"/>
      <c r="K140" s="19" t="s">
        <v>14</v>
      </c>
      <c r="L140" s="12"/>
      <c r="M140" s="12" t="s">
        <v>388</v>
      </c>
    </row>
    <row r="141" spans="1:13" ht="36" customHeight="1">
      <c r="A141" s="50" t="s">
        <v>382</v>
      </c>
      <c r="B141" s="4"/>
      <c r="C141" s="115" t="s">
        <v>20</v>
      </c>
      <c r="D141" s="25"/>
      <c r="E141" s="19"/>
      <c r="F141" s="16" t="s">
        <v>33</v>
      </c>
      <c r="G141" s="128"/>
      <c r="H141" s="25"/>
      <c r="I141" s="128"/>
      <c r="J141" s="128"/>
      <c r="K141" s="129"/>
      <c r="L141" s="12"/>
      <c r="M141" s="12" t="s">
        <v>389</v>
      </c>
    </row>
    <row r="142" spans="1:13" ht="36" customHeight="1">
      <c r="A142" s="50" t="s">
        <v>382</v>
      </c>
      <c r="B142" s="4"/>
      <c r="C142" s="115" t="s">
        <v>20</v>
      </c>
      <c r="D142" s="25"/>
      <c r="E142" s="19"/>
      <c r="F142" s="16" t="s">
        <v>33</v>
      </c>
      <c r="G142" s="16" t="s">
        <v>33</v>
      </c>
      <c r="H142" s="25"/>
      <c r="I142" s="128"/>
      <c r="J142" s="128"/>
      <c r="K142" s="129"/>
      <c r="L142" s="12" t="s">
        <v>390</v>
      </c>
      <c r="M142" s="12" t="s">
        <v>391</v>
      </c>
    </row>
    <row r="143" spans="1:13" ht="36" customHeight="1">
      <c r="A143" s="50" t="s">
        <v>382</v>
      </c>
      <c r="B143" s="4"/>
      <c r="C143" s="24"/>
      <c r="D143" s="25"/>
      <c r="E143" s="19"/>
      <c r="F143" s="16" t="s">
        <v>33</v>
      </c>
      <c r="G143" s="128"/>
      <c r="H143" s="25"/>
      <c r="I143" s="128"/>
      <c r="J143" s="128"/>
      <c r="K143" s="129"/>
      <c r="L143" s="12"/>
      <c r="M143" s="12" t="s">
        <v>392</v>
      </c>
    </row>
    <row r="144" spans="1:13" ht="36" customHeight="1">
      <c r="A144" s="50" t="s">
        <v>382</v>
      </c>
      <c r="B144" s="4"/>
      <c r="C144" s="24"/>
      <c r="D144" s="25"/>
      <c r="E144" s="19"/>
      <c r="F144" s="128"/>
      <c r="G144" s="19" t="s">
        <v>12</v>
      </c>
      <c r="H144" s="25"/>
      <c r="I144" s="128"/>
      <c r="J144" s="128"/>
      <c r="K144" s="129"/>
      <c r="L144" s="12"/>
      <c r="M144" s="12" t="s">
        <v>60</v>
      </c>
    </row>
    <row r="145" spans="1:13" ht="36" customHeight="1">
      <c r="A145" s="50" t="s">
        <v>382</v>
      </c>
      <c r="B145" s="4"/>
      <c r="C145" s="115" t="s">
        <v>20</v>
      </c>
      <c r="D145" s="25"/>
      <c r="E145" s="19"/>
      <c r="F145" s="128"/>
      <c r="G145" s="19" t="s">
        <v>12</v>
      </c>
      <c r="H145" s="107" t="s">
        <v>19</v>
      </c>
      <c r="I145" s="128"/>
      <c r="J145" s="128"/>
      <c r="K145" s="129"/>
      <c r="L145" s="12" t="s">
        <v>393</v>
      </c>
      <c r="M145" s="12" t="s">
        <v>394</v>
      </c>
    </row>
    <row r="146" spans="1:13" ht="36" customHeight="1">
      <c r="A146" s="50" t="s">
        <v>382</v>
      </c>
      <c r="B146" s="4"/>
      <c r="C146" s="24"/>
      <c r="D146" s="25"/>
      <c r="E146" s="19"/>
      <c r="F146" s="128"/>
      <c r="G146" s="19" t="s">
        <v>12</v>
      </c>
      <c r="H146" s="25"/>
      <c r="I146" s="128"/>
      <c r="J146" s="128"/>
      <c r="K146" s="129"/>
      <c r="L146" s="12"/>
      <c r="M146" s="12" t="s">
        <v>395</v>
      </c>
    </row>
    <row r="147" spans="1:13" ht="36" customHeight="1">
      <c r="A147" s="50" t="s">
        <v>382</v>
      </c>
      <c r="B147" s="4"/>
      <c r="C147" s="115" t="s">
        <v>20</v>
      </c>
      <c r="D147" s="25"/>
      <c r="E147" s="19"/>
      <c r="F147" s="128"/>
      <c r="G147" s="128"/>
      <c r="H147" s="19" t="s">
        <v>14</v>
      </c>
      <c r="I147" s="128"/>
      <c r="J147" s="128"/>
      <c r="K147" s="129"/>
      <c r="L147" s="12" t="s">
        <v>396</v>
      </c>
      <c r="M147" s="12" t="s">
        <v>397</v>
      </c>
    </row>
    <row r="148" spans="1:13" ht="36" customHeight="1">
      <c r="A148" s="50" t="s">
        <v>382</v>
      </c>
      <c r="B148" s="4"/>
      <c r="C148" s="115" t="s">
        <v>20</v>
      </c>
      <c r="D148" s="25"/>
      <c r="E148" s="19"/>
      <c r="F148" s="128"/>
      <c r="G148" s="128"/>
      <c r="H148" s="19" t="s">
        <v>14</v>
      </c>
      <c r="I148" s="128"/>
      <c r="J148" s="128"/>
      <c r="K148" s="129"/>
      <c r="L148" s="12"/>
      <c r="M148" s="12" t="s">
        <v>398</v>
      </c>
    </row>
    <row r="149" spans="1:13" ht="36" customHeight="1">
      <c r="A149" s="50" t="s">
        <v>382</v>
      </c>
      <c r="B149" s="4"/>
      <c r="C149" s="115" t="s">
        <v>20</v>
      </c>
      <c r="D149" s="25"/>
      <c r="E149" s="19"/>
      <c r="F149" s="30" t="s">
        <v>9</v>
      </c>
      <c r="G149" s="128"/>
      <c r="H149" s="25"/>
      <c r="I149" s="128"/>
      <c r="J149" s="128"/>
      <c r="K149" s="129"/>
      <c r="L149" s="12" t="s">
        <v>399</v>
      </c>
      <c r="M149" s="12" t="s">
        <v>400</v>
      </c>
    </row>
    <row r="150" spans="1:13" ht="36" customHeight="1">
      <c r="A150" s="50" t="s">
        <v>382</v>
      </c>
      <c r="B150" s="4"/>
      <c r="C150" s="115" t="s">
        <v>20</v>
      </c>
      <c r="D150" s="25"/>
      <c r="E150" s="19"/>
      <c r="F150" s="128"/>
      <c r="G150" s="19" t="s">
        <v>14</v>
      </c>
      <c r="H150" s="25"/>
      <c r="I150" s="128"/>
      <c r="J150" s="128"/>
      <c r="K150" s="129"/>
      <c r="L150" s="12" t="s">
        <v>401</v>
      </c>
      <c r="M150" s="12" t="s">
        <v>402</v>
      </c>
    </row>
    <row r="151" spans="1:13" ht="36" customHeight="1">
      <c r="A151" s="50" t="s">
        <v>382</v>
      </c>
      <c r="B151" s="4"/>
      <c r="C151" s="24"/>
      <c r="D151" s="25"/>
      <c r="E151" s="19"/>
      <c r="F151" s="128"/>
      <c r="G151" s="128"/>
      <c r="H151" s="19" t="s">
        <v>12</v>
      </c>
      <c r="I151" s="128"/>
      <c r="J151" s="128"/>
      <c r="K151" s="129"/>
      <c r="L151" s="12" t="s">
        <v>399</v>
      </c>
      <c r="M151" s="12" t="s">
        <v>403</v>
      </c>
    </row>
    <row r="152" spans="1:13" ht="36" customHeight="1">
      <c r="A152" s="50" t="s">
        <v>382</v>
      </c>
      <c r="B152" s="4"/>
      <c r="C152" s="24"/>
      <c r="D152" s="25"/>
      <c r="E152" s="19"/>
      <c r="F152" s="128"/>
      <c r="G152" s="128"/>
      <c r="H152" s="25"/>
      <c r="I152" s="19" t="s">
        <v>14</v>
      </c>
      <c r="J152" s="128"/>
      <c r="K152" s="129"/>
      <c r="L152" s="12" t="s">
        <v>404</v>
      </c>
      <c r="M152" s="12" t="s">
        <v>405</v>
      </c>
    </row>
    <row r="153" spans="1:13" ht="36" customHeight="1">
      <c r="A153" s="50" t="s">
        <v>382</v>
      </c>
      <c r="B153" s="4"/>
      <c r="C153" s="24"/>
      <c r="D153" s="25"/>
      <c r="E153" s="19"/>
      <c r="F153" s="128"/>
      <c r="G153" s="128"/>
      <c r="H153" s="25"/>
      <c r="I153" s="128"/>
      <c r="J153" s="19" t="s">
        <v>12</v>
      </c>
      <c r="K153" s="129"/>
      <c r="L153" s="12" t="s">
        <v>399</v>
      </c>
      <c r="M153" s="12" t="s">
        <v>406</v>
      </c>
    </row>
    <row r="154" spans="1:13" ht="36" customHeight="1">
      <c r="A154" s="50" t="s">
        <v>382</v>
      </c>
      <c r="B154" s="4"/>
      <c r="C154" s="115" t="s">
        <v>20</v>
      </c>
      <c r="D154" s="25"/>
      <c r="E154" s="19"/>
      <c r="F154" s="128"/>
      <c r="G154" s="128"/>
      <c r="H154" s="25"/>
      <c r="I154" s="128"/>
      <c r="J154" s="128"/>
      <c r="K154" s="19" t="s">
        <v>14</v>
      </c>
      <c r="L154" s="12" t="s">
        <v>401</v>
      </c>
      <c r="M154" s="12" t="s">
        <v>407</v>
      </c>
    </row>
    <row r="155" spans="1:13" ht="36" customHeight="1">
      <c r="A155" s="50" t="s">
        <v>382</v>
      </c>
      <c r="B155" s="4"/>
      <c r="C155" s="115" t="s">
        <v>20</v>
      </c>
      <c r="D155" s="16"/>
      <c r="E155" s="19"/>
      <c r="F155" s="16" t="s">
        <v>33</v>
      </c>
      <c r="G155" s="19" t="s">
        <v>11</v>
      </c>
      <c r="H155" s="25"/>
      <c r="I155" s="128"/>
      <c r="J155" s="128"/>
      <c r="K155" s="129"/>
      <c r="L155" s="12" t="s">
        <v>408</v>
      </c>
      <c r="M155" s="12" t="s">
        <v>409</v>
      </c>
    </row>
    <row r="156" spans="1:13" ht="36" customHeight="1">
      <c r="A156" s="50" t="s">
        <v>382</v>
      </c>
      <c r="B156" s="4"/>
      <c r="C156" s="115" t="s">
        <v>20</v>
      </c>
      <c r="D156" s="16"/>
      <c r="E156" s="19"/>
      <c r="F156" s="16" t="s">
        <v>33</v>
      </c>
      <c r="G156" s="19" t="s">
        <v>11</v>
      </c>
      <c r="H156" s="25"/>
      <c r="I156" s="128"/>
      <c r="J156" s="128"/>
      <c r="K156" s="129"/>
      <c r="L156" s="12" t="s">
        <v>317</v>
      </c>
      <c r="M156" s="12" t="s">
        <v>410</v>
      </c>
    </row>
    <row r="157" spans="1:13" ht="36" customHeight="1">
      <c r="A157" s="50" t="s">
        <v>382</v>
      </c>
      <c r="B157" s="4"/>
      <c r="C157" s="24"/>
      <c r="D157" s="25"/>
      <c r="E157" s="30"/>
      <c r="F157" s="25"/>
      <c r="G157" s="30" t="s">
        <v>9</v>
      </c>
      <c r="H157" s="25"/>
      <c r="I157" s="128"/>
      <c r="J157" s="128"/>
      <c r="K157" s="129"/>
      <c r="L157" s="12"/>
      <c r="M157" s="12" t="s">
        <v>411</v>
      </c>
    </row>
    <row r="158" spans="1:13" ht="36" customHeight="1">
      <c r="A158" s="50" t="s">
        <v>382</v>
      </c>
      <c r="B158" s="4"/>
      <c r="C158" s="24"/>
      <c r="D158" s="25"/>
      <c r="E158" s="19"/>
      <c r="F158" s="19"/>
      <c r="G158" s="128"/>
      <c r="H158" s="19" t="s">
        <v>14</v>
      </c>
      <c r="I158" s="128"/>
      <c r="J158" s="128"/>
      <c r="K158" s="129"/>
      <c r="L158" s="12"/>
      <c r="M158" s="12" t="s">
        <v>412</v>
      </c>
    </row>
    <row r="159" spans="1:13" ht="36" customHeight="1">
      <c r="A159" s="50" t="s">
        <v>382</v>
      </c>
      <c r="B159" s="4"/>
      <c r="C159" s="24"/>
      <c r="D159" s="25"/>
      <c r="E159" s="19"/>
      <c r="F159" s="128"/>
      <c r="G159" s="19"/>
      <c r="H159" s="128"/>
      <c r="I159" s="19" t="s">
        <v>12</v>
      </c>
      <c r="J159" s="128"/>
      <c r="K159" s="129"/>
      <c r="L159" s="12"/>
      <c r="M159" s="12" t="s">
        <v>413</v>
      </c>
    </row>
    <row r="160" spans="1:13" ht="36" customHeight="1">
      <c r="A160" s="50" t="s">
        <v>382</v>
      </c>
      <c r="B160" s="4"/>
      <c r="C160" s="24"/>
      <c r="D160" s="25"/>
      <c r="E160" s="19"/>
      <c r="F160" s="19"/>
      <c r="G160" s="128"/>
      <c r="H160" s="19" t="s">
        <v>14</v>
      </c>
      <c r="I160" s="128"/>
      <c r="J160" s="128"/>
      <c r="K160" s="129"/>
      <c r="L160" s="12"/>
      <c r="M160" s="12" t="s">
        <v>414</v>
      </c>
    </row>
    <row r="161" spans="1:13" ht="36" customHeight="1">
      <c r="A161" s="50" t="s">
        <v>382</v>
      </c>
      <c r="B161" s="4"/>
      <c r="C161" s="24"/>
      <c r="D161" s="25"/>
      <c r="E161" s="19"/>
      <c r="F161" s="128"/>
      <c r="G161" s="19"/>
      <c r="H161" s="128"/>
      <c r="I161" s="19" t="s">
        <v>12</v>
      </c>
      <c r="J161" s="128"/>
      <c r="K161" s="129"/>
      <c r="L161" s="12"/>
      <c r="M161" s="12" t="s">
        <v>415</v>
      </c>
    </row>
    <row r="162" spans="1:13" ht="36" customHeight="1">
      <c r="A162" s="50" t="s">
        <v>382</v>
      </c>
      <c r="B162" s="4"/>
      <c r="C162" s="116" t="s">
        <v>20</v>
      </c>
      <c r="D162" s="25"/>
      <c r="E162" s="19"/>
      <c r="F162" s="20"/>
      <c r="G162" s="128"/>
      <c r="H162" s="19" t="s">
        <v>14</v>
      </c>
      <c r="I162" s="128"/>
      <c r="J162" s="128"/>
      <c r="K162" s="129"/>
      <c r="L162" s="12"/>
      <c r="M162" s="12" t="s">
        <v>416</v>
      </c>
    </row>
    <row r="163" spans="1:13" ht="36" customHeight="1" thickBot="1">
      <c r="A163" s="50" t="s">
        <v>382</v>
      </c>
      <c r="B163" s="92"/>
      <c r="C163" s="49" t="s">
        <v>20</v>
      </c>
      <c r="D163" s="130"/>
      <c r="E163" s="90"/>
      <c r="F163" s="22" t="s">
        <v>33</v>
      </c>
      <c r="G163" s="109"/>
      <c r="H163" s="132"/>
      <c r="I163" s="131"/>
      <c r="J163" s="131"/>
      <c r="K163" s="133"/>
      <c r="L163" s="13"/>
      <c r="M163" s="13" t="s">
        <v>417</v>
      </c>
    </row>
    <row r="164" spans="1:13" ht="36" customHeight="1">
      <c r="A164" s="50" t="s">
        <v>382</v>
      </c>
      <c r="B164" s="4" t="s">
        <v>15</v>
      </c>
      <c r="C164" s="52" t="s">
        <v>33</v>
      </c>
      <c r="D164" s="25"/>
      <c r="E164" s="19"/>
      <c r="F164" s="18"/>
      <c r="G164" s="18"/>
      <c r="H164" s="25"/>
      <c r="I164" s="18"/>
      <c r="J164" s="18"/>
      <c r="K164" s="112"/>
      <c r="L164" s="11" t="s">
        <v>418</v>
      </c>
      <c r="M164" s="11" t="s">
        <v>419</v>
      </c>
    </row>
    <row r="165" spans="1:13" ht="36" customHeight="1" thickBot="1">
      <c r="A165" s="50" t="s">
        <v>382</v>
      </c>
      <c r="B165" s="92"/>
      <c r="C165" s="77" t="s">
        <v>33</v>
      </c>
      <c r="D165" s="130"/>
      <c r="E165" s="17"/>
      <c r="F165" s="131"/>
      <c r="G165" s="131"/>
      <c r="H165" s="132"/>
      <c r="I165" s="131"/>
      <c r="J165" s="131"/>
      <c r="K165" s="133"/>
      <c r="L165" s="13" t="s">
        <v>0</v>
      </c>
      <c r="M165" s="13" t="s">
        <v>420</v>
      </c>
    </row>
    <row r="166" spans="1:13" ht="36" customHeight="1">
      <c r="A166" s="50" t="s">
        <v>382</v>
      </c>
      <c r="B166" s="4" t="s">
        <v>17</v>
      </c>
      <c r="C166" s="115" t="s">
        <v>20</v>
      </c>
      <c r="D166" s="16" t="s">
        <v>33</v>
      </c>
      <c r="E166" s="19" t="s">
        <v>11</v>
      </c>
      <c r="F166" s="18"/>
      <c r="G166" s="18"/>
      <c r="H166" s="25"/>
      <c r="I166" s="18"/>
      <c r="J166" s="18"/>
      <c r="K166" s="112"/>
      <c r="L166" s="11" t="s">
        <v>421</v>
      </c>
      <c r="M166" s="11" t="s">
        <v>422</v>
      </c>
    </row>
    <row r="167" spans="1:13" ht="36" customHeight="1">
      <c r="A167" s="50" t="s">
        <v>382</v>
      </c>
      <c r="B167" s="4"/>
      <c r="C167" s="115" t="s">
        <v>20</v>
      </c>
      <c r="D167" s="16" t="s">
        <v>33</v>
      </c>
      <c r="E167" s="16" t="s">
        <v>33</v>
      </c>
      <c r="F167" s="19" t="s">
        <v>11</v>
      </c>
      <c r="G167" s="128"/>
      <c r="H167" s="25"/>
      <c r="I167" s="128"/>
      <c r="J167" s="128"/>
      <c r="K167" s="129"/>
      <c r="L167" s="12" t="s">
        <v>423</v>
      </c>
      <c r="M167" s="12" t="s">
        <v>424</v>
      </c>
    </row>
    <row r="168" spans="1:13" ht="36" customHeight="1">
      <c r="A168" s="50" t="s">
        <v>382</v>
      </c>
      <c r="B168" s="4"/>
      <c r="C168" s="115" t="s">
        <v>20</v>
      </c>
      <c r="D168" s="16" t="s">
        <v>33</v>
      </c>
      <c r="E168" s="16" t="s">
        <v>33</v>
      </c>
      <c r="F168" s="19" t="s">
        <v>11</v>
      </c>
      <c r="G168" s="128"/>
      <c r="H168" s="25"/>
      <c r="I168" s="128"/>
      <c r="J168" s="128"/>
      <c r="K168" s="129"/>
      <c r="L168" s="12" t="s">
        <v>425</v>
      </c>
      <c r="M168" s="12" t="s">
        <v>426</v>
      </c>
    </row>
    <row r="169" spans="1:13" ht="36" customHeight="1">
      <c r="A169" s="50" t="s">
        <v>382</v>
      </c>
      <c r="B169" s="4"/>
      <c r="C169" s="115" t="s">
        <v>20</v>
      </c>
      <c r="D169" s="16" t="s">
        <v>33</v>
      </c>
      <c r="E169" s="16" t="s">
        <v>33</v>
      </c>
      <c r="F169" s="128"/>
      <c r="G169" s="128"/>
      <c r="H169" s="25"/>
      <c r="I169" s="128"/>
      <c r="J169" s="128"/>
      <c r="K169" s="129"/>
      <c r="L169" s="12" t="s">
        <v>427</v>
      </c>
      <c r="M169" s="12" t="s">
        <v>428</v>
      </c>
    </row>
    <row r="170" spans="1:13" ht="36" customHeight="1">
      <c r="A170" s="50" t="s">
        <v>382</v>
      </c>
      <c r="B170" s="4"/>
      <c r="C170" s="115" t="s">
        <v>20</v>
      </c>
      <c r="D170" s="25"/>
      <c r="E170" s="19" t="s">
        <v>12</v>
      </c>
      <c r="F170" s="16" t="s">
        <v>33</v>
      </c>
      <c r="G170" s="128"/>
      <c r="H170" s="25"/>
      <c r="I170" s="128"/>
      <c r="J170" s="128"/>
      <c r="K170" s="129"/>
      <c r="L170" s="12" t="s">
        <v>429</v>
      </c>
      <c r="M170" s="12" t="s">
        <v>430</v>
      </c>
    </row>
    <row r="171" spans="1:13" ht="36" customHeight="1">
      <c r="A171" s="50" t="s">
        <v>382</v>
      </c>
      <c r="B171" s="4"/>
      <c r="C171" s="24"/>
      <c r="D171" s="25"/>
      <c r="E171" s="19" t="s">
        <v>12</v>
      </c>
      <c r="F171" s="128"/>
      <c r="G171" s="30" t="s">
        <v>9</v>
      </c>
      <c r="H171" s="25"/>
      <c r="I171" s="128"/>
      <c r="J171" s="128"/>
      <c r="K171" s="129"/>
      <c r="L171" s="12"/>
      <c r="M171" s="12" t="s">
        <v>431</v>
      </c>
    </row>
    <row r="172" spans="1:13" ht="36" customHeight="1">
      <c r="A172" s="50" t="s">
        <v>382</v>
      </c>
      <c r="B172" s="4"/>
      <c r="C172" s="24"/>
      <c r="D172" s="25"/>
      <c r="E172" s="19" t="s">
        <v>12</v>
      </c>
      <c r="F172" s="128"/>
      <c r="G172" s="128"/>
      <c r="H172" s="19" t="s">
        <v>14</v>
      </c>
      <c r="I172" s="128"/>
      <c r="J172" s="128"/>
      <c r="K172" s="129"/>
      <c r="L172" s="12"/>
      <c r="M172" s="12" t="s">
        <v>432</v>
      </c>
    </row>
    <row r="173" spans="1:13" ht="36" customHeight="1">
      <c r="A173" s="50" t="s">
        <v>382</v>
      </c>
      <c r="B173" s="4"/>
      <c r="C173" s="24"/>
      <c r="D173" s="25"/>
      <c r="E173" s="19" t="s">
        <v>12</v>
      </c>
      <c r="F173" s="128"/>
      <c r="G173" s="128"/>
      <c r="H173" s="25"/>
      <c r="I173" s="19" t="s">
        <v>12</v>
      </c>
      <c r="J173" s="128"/>
      <c r="K173" s="129"/>
      <c r="L173" s="12"/>
      <c r="M173" s="12" t="s">
        <v>433</v>
      </c>
    </row>
    <row r="174" spans="1:13" ht="36" customHeight="1">
      <c r="A174" s="50" t="s">
        <v>382</v>
      </c>
      <c r="B174" s="4"/>
      <c r="C174" s="24"/>
      <c r="D174" s="25"/>
      <c r="E174" s="19" t="s">
        <v>12</v>
      </c>
      <c r="F174" s="128"/>
      <c r="G174" s="128"/>
      <c r="H174" s="19" t="s">
        <v>14</v>
      </c>
      <c r="I174" s="128"/>
      <c r="J174" s="128"/>
      <c r="K174" s="129"/>
      <c r="L174" s="12"/>
      <c r="M174" s="12" t="s">
        <v>434</v>
      </c>
    </row>
    <row r="175" spans="1:13" ht="36" customHeight="1">
      <c r="A175" s="50" t="s">
        <v>382</v>
      </c>
      <c r="B175" s="4"/>
      <c r="C175" s="24"/>
      <c r="D175" s="25"/>
      <c r="E175" s="19" t="s">
        <v>12</v>
      </c>
      <c r="F175" s="16" t="s">
        <v>33</v>
      </c>
      <c r="G175" s="128"/>
      <c r="H175" s="25"/>
      <c r="I175" s="128"/>
      <c r="J175" s="128"/>
      <c r="K175" s="129"/>
      <c r="L175" s="12" t="s">
        <v>435</v>
      </c>
      <c r="M175" s="12" t="s">
        <v>436</v>
      </c>
    </row>
    <row r="176" spans="1:13" ht="54">
      <c r="A176" s="50" t="s">
        <v>382</v>
      </c>
      <c r="B176" s="4"/>
      <c r="C176" s="115" t="s">
        <v>20</v>
      </c>
      <c r="D176" s="16" t="s">
        <v>33</v>
      </c>
      <c r="E176" s="19" t="s">
        <v>11</v>
      </c>
      <c r="F176" s="128"/>
      <c r="G176" s="128"/>
      <c r="H176" s="25"/>
      <c r="I176" s="128"/>
      <c r="J176" s="128"/>
      <c r="K176" s="129"/>
      <c r="L176" s="12" t="s">
        <v>437</v>
      </c>
      <c r="M176" s="12" t="s">
        <v>438</v>
      </c>
    </row>
    <row r="177" spans="1:13" ht="36" customHeight="1">
      <c r="A177" s="50" t="s">
        <v>382</v>
      </c>
      <c r="B177" s="4"/>
      <c r="C177" s="115" t="s">
        <v>20</v>
      </c>
      <c r="D177" s="16" t="s">
        <v>33</v>
      </c>
      <c r="E177" s="16" t="s">
        <v>33</v>
      </c>
      <c r="F177" s="19" t="s">
        <v>11</v>
      </c>
      <c r="G177" s="128"/>
      <c r="H177" s="25"/>
      <c r="I177" s="128"/>
      <c r="J177" s="128"/>
      <c r="K177" s="129"/>
      <c r="L177" s="12" t="s">
        <v>439</v>
      </c>
      <c r="M177" s="12" t="s">
        <v>440</v>
      </c>
    </row>
    <row r="178" spans="1:13" ht="36" customHeight="1">
      <c r="A178" s="50" t="s">
        <v>382</v>
      </c>
      <c r="B178" s="4"/>
      <c r="C178" s="115" t="s">
        <v>20</v>
      </c>
      <c r="D178" s="16" t="s">
        <v>33</v>
      </c>
      <c r="E178" s="16" t="s">
        <v>33</v>
      </c>
      <c r="F178" s="19" t="s">
        <v>11</v>
      </c>
      <c r="G178" s="128"/>
      <c r="H178" s="25"/>
      <c r="I178" s="128"/>
      <c r="J178" s="128"/>
      <c r="K178" s="129"/>
      <c r="L178" s="12" t="s">
        <v>441</v>
      </c>
      <c r="M178" s="12" t="s">
        <v>442</v>
      </c>
    </row>
    <row r="179" spans="1:13" ht="36" customHeight="1">
      <c r="A179" s="50" t="s">
        <v>382</v>
      </c>
      <c r="B179" s="4"/>
      <c r="C179" s="115" t="s">
        <v>20</v>
      </c>
      <c r="D179" s="16" t="s">
        <v>33</v>
      </c>
      <c r="E179" s="16" t="s">
        <v>33</v>
      </c>
      <c r="F179" s="128"/>
      <c r="G179" s="128"/>
      <c r="H179" s="25"/>
      <c r="I179" s="128"/>
      <c r="J179" s="128"/>
      <c r="K179" s="129"/>
      <c r="L179" s="12" t="s">
        <v>427</v>
      </c>
      <c r="M179" s="12" t="s">
        <v>443</v>
      </c>
    </row>
    <row r="180" spans="1:13" ht="36" customHeight="1">
      <c r="A180" s="50" t="s">
        <v>382</v>
      </c>
      <c r="B180" s="4"/>
      <c r="C180" s="115" t="s">
        <v>20</v>
      </c>
      <c r="D180" s="19" t="s">
        <v>12</v>
      </c>
      <c r="E180" s="16" t="s">
        <v>33</v>
      </c>
      <c r="F180" s="128"/>
      <c r="G180" s="128"/>
      <c r="H180" s="25"/>
      <c r="I180" s="128"/>
      <c r="J180" s="128"/>
      <c r="K180" s="129"/>
      <c r="L180" s="12" t="s">
        <v>444</v>
      </c>
      <c r="M180" s="12" t="s">
        <v>430</v>
      </c>
    </row>
    <row r="181" spans="1:13" ht="36" customHeight="1">
      <c r="A181" s="50" t="s">
        <v>382</v>
      </c>
      <c r="B181" s="4"/>
      <c r="C181" s="115" t="s">
        <v>20</v>
      </c>
      <c r="D181" s="19" t="s">
        <v>12</v>
      </c>
      <c r="E181" s="16" t="s">
        <v>33</v>
      </c>
      <c r="F181" s="128"/>
      <c r="G181" s="128"/>
      <c r="H181" s="25"/>
      <c r="I181" s="128"/>
      <c r="J181" s="128"/>
      <c r="K181" s="129"/>
      <c r="L181" s="12" t="s">
        <v>445</v>
      </c>
      <c r="M181" s="12" t="s">
        <v>446</v>
      </c>
    </row>
    <row r="182" spans="1:13" ht="36" customHeight="1">
      <c r="A182" s="50" t="s">
        <v>382</v>
      </c>
      <c r="B182" s="4"/>
      <c r="C182" s="115" t="s">
        <v>20</v>
      </c>
      <c r="D182" s="19" t="s">
        <v>12</v>
      </c>
      <c r="E182" s="16" t="s">
        <v>33</v>
      </c>
      <c r="F182" s="128"/>
      <c r="G182" s="128"/>
      <c r="H182" s="25"/>
      <c r="I182" s="128"/>
      <c r="J182" s="128"/>
      <c r="K182" s="129"/>
      <c r="L182" s="12" t="s">
        <v>445</v>
      </c>
      <c r="M182" s="12" t="s">
        <v>447</v>
      </c>
    </row>
    <row r="183" spans="1:13" ht="36" customHeight="1">
      <c r="A183" s="50" t="s">
        <v>382</v>
      </c>
      <c r="B183" s="4"/>
      <c r="C183" s="115" t="s">
        <v>20</v>
      </c>
      <c r="D183" s="25"/>
      <c r="E183" s="19" t="s">
        <v>14</v>
      </c>
      <c r="F183" s="128"/>
      <c r="G183" s="128"/>
      <c r="H183" s="25"/>
      <c r="I183" s="128"/>
      <c r="J183" s="128"/>
      <c r="K183" s="129"/>
      <c r="L183" s="12"/>
      <c r="M183" s="12" t="s">
        <v>448</v>
      </c>
    </row>
    <row r="184" spans="1:13" ht="36" customHeight="1">
      <c r="A184" s="50" t="s">
        <v>382</v>
      </c>
      <c r="B184" s="4"/>
      <c r="C184" s="115" t="s">
        <v>20</v>
      </c>
      <c r="D184" s="16" t="s">
        <v>33</v>
      </c>
      <c r="E184" s="19"/>
      <c r="F184" s="128"/>
      <c r="G184" s="128"/>
      <c r="H184" s="25"/>
      <c r="I184" s="128"/>
      <c r="J184" s="128"/>
      <c r="K184" s="129"/>
      <c r="L184" s="12" t="s">
        <v>262</v>
      </c>
      <c r="M184" s="12" t="s">
        <v>449</v>
      </c>
    </row>
    <row r="185" spans="1:13" ht="36" customHeight="1">
      <c r="A185" s="50" t="s">
        <v>382</v>
      </c>
      <c r="B185" s="4"/>
      <c r="C185" s="115" t="s">
        <v>20</v>
      </c>
      <c r="D185" s="16" t="s">
        <v>33</v>
      </c>
      <c r="E185" s="19" t="s">
        <v>11</v>
      </c>
      <c r="F185" s="128"/>
      <c r="G185" s="128"/>
      <c r="H185" s="25"/>
      <c r="I185" s="128"/>
      <c r="J185" s="128"/>
      <c r="K185" s="129"/>
      <c r="L185" s="12" t="s">
        <v>450</v>
      </c>
      <c r="M185" s="12" t="s">
        <v>451</v>
      </c>
    </row>
    <row r="186" spans="1:13" ht="36" customHeight="1">
      <c r="A186" s="50" t="s">
        <v>382</v>
      </c>
      <c r="B186" s="4"/>
      <c r="C186" s="115" t="s">
        <v>20</v>
      </c>
      <c r="D186" s="16" t="s">
        <v>33</v>
      </c>
      <c r="E186" s="19" t="s">
        <v>11</v>
      </c>
      <c r="F186" s="128"/>
      <c r="G186" s="128"/>
      <c r="H186" s="25"/>
      <c r="I186" s="128"/>
      <c r="J186" s="128"/>
      <c r="K186" s="129"/>
      <c r="L186" s="12" t="s">
        <v>452</v>
      </c>
      <c r="M186" s="12" t="s">
        <v>453</v>
      </c>
    </row>
    <row r="187" spans="1:13" ht="36" customHeight="1">
      <c r="A187" s="50" t="s">
        <v>382</v>
      </c>
      <c r="B187" s="4"/>
      <c r="C187" s="115" t="s">
        <v>20</v>
      </c>
      <c r="D187" s="16" t="s">
        <v>33</v>
      </c>
      <c r="E187" s="19" t="s">
        <v>11</v>
      </c>
      <c r="F187" s="128"/>
      <c r="G187" s="128"/>
      <c r="H187" s="25"/>
      <c r="I187" s="128"/>
      <c r="J187" s="128"/>
      <c r="K187" s="129"/>
      <c r="L187" s="12" t="s">
        <v>454</v>
      </c>
      <c r="M187" s="12" t="s">
        <v>455</v>
      </c>
    </row>
    <row r="188" spans="1:13" ht="36" customHeight="1">
      <c r="A188" s="50" t="s">
        <v>382</v>
      </c>
      <c r="B188" s="4"/>
      <c r="C188" s="24"/>
      <c r="D188" s="25"/>
      <c r="E188" s="16" t="s">
        <v>33</v>
      </c>
      <c r="F188" s="128"/>
      <c r="G188" s="128"/>
      <c r="H188" s="25"/>
      <c r="I188" s="128"/>
      <c r="J188" s="128"/>
      <c r="K188" s="129"/>
      <c r="L188" s="12"/>
      <c r="M188" s="12" t="s">
        <v>456</v>
      </c>
    </row>
    <row r="189" spans="1:13" ht="54">
      <c r="A189" s="50" t="s">
        <v>382</v>
      </c>
      <c r="B189" s="4"/>
      <c r="C189" s="24"/>
      <c r="D189" s="25"/>
      <c r="E189" s="16" t="s">
        <v>33</v>
      </c>
      <c r="F189" s="3" t="s">
        <v>19</v>
      </c>
      <c r="G189" s="128"/>
      <c r="H189" s="25"/>
      <c r="I189" s="128"/>
      <c r="J189" s="128"/>
      <c r="K189" s="129"/>
      <c r="L189" s="12" t="s">
        <v>404</v>
      </c>
      <c r="M189" s="12" t="s">
        <v>457</v>
      </c>
    </row>
    <row r="190" spans="1:13" ht="36" customHeight="1">
      <c r="A190" s="50" t="s">
        <v>382</v>
      </c>
      <c r="B190" s="4"/>
      <c r="C190" s="115" t="s">
        <v>20</v>
      </c>
      <c r="D190" s="16" t="s">
        <v>33</v>
      </c>
      <c r="E190" s="19"/>
      <c r="F190" s="128"/>
      <c r="G190" s="128"/>
      <c r="H190" s="25"/>
      <c r="I190" s="128"/>
      <c r="J190" s="128"/>
      <c r="K190" s="129"/>
      <c r="L190" s="12" t="s">
        <v>421</v>
      </c>
      <c r="M190" s="12" t="s">
        <v>458</v>
      </c>
    </row>
    <row r="191" spans="1:13" ht="36" customHeight="1">
      <c r="A191" s="50" t="s">
        <v>382</v>
      </c>
      <c r="B191" s="4"/>
      <c r="C191" s="115" t="s">
        <v>20</v>
      </c>
      <c r="D191" s="25"/>
      <c r="E191" s="16" t="s">
        <v>33</v>
      </c>
      <c r="F191" s="128"/>
      <c r="G191" s="128"/>
      <c r="H191" s="25"/>
      <c r="I191" s="128"/>
      <c r="J191" s="128"/>
      <c r="K191" s="129"/>
      <c r="L191" s="12" t="s">
        <v>44</v>
      </c>
      <c r="M191" s="12" t="s">
        <v>459</v>
      </c>
    </row>
    <row r="192" spans="1:13" ht="36" customHeight="1">
      <c r="A192" s="50" t="s">
        <v>382</v>
      </c>
      <c r="B192" s="4"/>
      <c r="C192" s="24"/>
      <c r="D192" s="25"/>
      <c r="E192" s="19"/>
      <c r="F192" s="19" t="s">
        <v>12</v>
      </c>
      <c r="G192" s="128"/>
      <c r="H192" s="25"/>
      <c r="I192" s="128"/>
      <c r="J192" s="128"/>
      <c r="K192" s="129"/>
      <c r="L192" s="12" t="s">
        <v>460</v>
      </c>
      <c r="M192" s="12" t="s">
        <v>461</v>
      </c>
    </row>
    <row r="193" spans="1:13" ht="36" customHeight="1">
      <c r="A193" s="4" t="s">
        <v>462</v>
      </c>
      <c r="B193" s="4"/>
      <c r="C193" s="115" t="s">
        <v>20</v>
      </c>
      <c r="D193" s="25"/>
      <c r="E193" s="16" t="s">
        <v>33</v>
      </c>
      <c r="F193" s="128"/>
      <c r="G193" s="128"/>
      <c r="H193" s="25"/>
      <c r="I193" s="128"/>
      <c r="J193" s="128"/>
      <c r="K193" s="129"/>
      <c r="L193" s="12" t="s">
        <v>463</v>
      </c>
      <c r="M193" s="12" t="s">
        <v>464</v>
      </c>
    </row>
    <row r="194" spans="1:13" ht="36" customHeight="1">
      <c r="A194" s="50" t="s">
        <v>462</v>
      </c>
      <c r="B194" s="4"/>
      <c r="C194" s="115" t="s">
        <v>20</v>
      </c>
      <c r="D194" s="16" t="s">
        <v>33</v>
      </c>
      <c r="E194" s="19"/>
      <c r="F194" s="128"/>
      <c r="G194" s="128"/>
      <c r="H194" s="25"/>
      <c r="I194" s="128"/>
      <c r="J194" s="128"/>
      <c r="K194" s="129"/>
      <c r="L194" s="12" t="s">
        <v>465</v>
      </c>
      <c r="M194" s="12" t="s">
        <v>466</v>
      </c>
    </row>
    <row r="195" spans="1:13" ht="36" customHeight="1">
      <c r="A195" s="50" t="s">
        <v>462</v>
      </c>
      <c r="B195" s="4"/>
      <c r="C195" s="24"/>
      <c r="D195" s="25"/>
      <c r="E195" s="30" t="s">
        <v>9</v>
      </c>
      <c r="F195" s="128"/>
      <c r="G195" s="128"/>
      <c r="H195" s="25"/>
      <c r="I195" s="128"/>
      <c r="J195" s="128"/>
      <c r="K195" s="129"/>
      <c r="L195" s="12"/>
      <c r="M195" s="12" t="s">
        <v>467</v>
      </c>
    </row>
    <row r="196" spans="1:13" ht="36" customHeight="1">
      <c r="A196" s="50" t="s">
        <v>462</v>
      </c>
      <c r="B196" s="4"/>
      <c r="C196" s="115" t="s">
        <v>20</v>
      </c>
      <c r="D196" s="25"/>
      <c r="E196" s="19"/>
      <c r="F196" s="19" t="s">
        <v>14</v>
      </c>
      <c r="G196" s="16" t="s">
        <v>33</v>
      </c>
      <c r="H196" s="25"/>
      <c r="I196" s="128"/>
      <c r="J196" s="128"/>
      <c r="K196" s="129"/>
      <c r="L196" s="12" t="s">
        <v>468</v>
      </c>
      <c r="M196" s="12" t="s">
        <v>469</v>
      </c>
    </row>
    <row r="197" spans="1:13" ht="36" customHeight="1">
      <c r="A197" s="50" t="s">
        <v>462</v>
      </c>
      <c r="B197" s="4"/>
      <c r="C197" s="116" t="s">
        <v>20</v>
      </c>
      <c r="D197" s="16" t="s">
        <v>33</v>
      </c>
      <c r="E197" s="20"/>
      <c r="F197" s="128"/>
      <c r="G197" s="128"/>
      <c r="H197" s="25"/>
      <c r="I197" s="128"/>
      <c r="J197" s="128"/>
      <c r="K197" s="129"/>
      <c r="L197" s="12" t="s">
        <v>470</v>
      </c>
      <c r="M197" s="12" t="s">
        <v>471</v>
      </c>
    </row>
    <row r="198" spans="1:13" ht="36" customHeight="1" thickBot="1">
      <c r="A198" s="50" t="s">
        <v>462</v>
      </c>
      <c r="B198" s="92"/>
      <c r="C198" s="49" t="s">
        <v>20</v>
      </c>
      <c r="D198" s="136"/>
      <c r="E198" s="22" t="s">
        <v>33</v>
      </c>
      <c r="F198" s="109"/>
      <c r="G198" s="131"/>
      <c r="H198" s="132"/>
      <c r="I198" s="131"/>
      <c r="J198" s="131"/>
      <c r="K198" s="133"/>
      <c r="L198" s="13" t="s">
        <v>41</v>
      </c>
      <c r="M198" s="13" t="s">
        <v>472</v>
      </c>
    </row>
    <row r="199" spans="1:13" ht="36" customHeight="1">
      <c r="A199" s="50" t="s">
        <v>462</v>
      </c>
      <c r="B199" s="4"/>
      <c r="C199" s="115" t="s">
        <v>20</v>
      </c>
      <c r="D199" s="16" t="s">
        <v>33</v>
      </c>
      <c r="E199" s="19" t="s">
        <v>11</v>
      </c>
      <c r="F199" s="18"/>
      <c r="G199" s="18"/>
      <c r="H199" s="25"/>
      <c r="I199" s="18"/>
      <c r="J199" s="18"/>
      <c r="K199" s="112"/>
      <c r="L199" s="11" t="s">
        <v>76</v>
      </c>
      <c r="M199" s="11" t="s">
        <v>473</v>
      </c>
    </row>
    <row r="200" spans="1:13" ht="36" customHeight="1">
      <c r="A200" s="50" t="s">
        <v>462</v>
      </c>
      <c r="B200" s="4"/>
      <c r="C200" s="115" t="s">
        <v>20</v>
      </c>
      <c r="D200" s="16" t="s">
        <v>33</v>
      </c>
      <c r="E200" s="19" t="s">
        <v>11</v>
      </c>
      <c r="F200" s="128"/>
      <c r="G200" s="128"/>
      <c r="H200" s="25"/>
      <c r="I200" s="128"/>
      <c r="J200" s="128"/>
      <c r="K200" s="129"/>
      <c r="L200" s="12" t="s">
        <v>0</v>
      </c>
      <c r="M200" s="12" t="s">
        <v>474</v>
      </c>
    </row>
    <row r="201" spans="1:13" ht="36" customHeight="1">
      <c r="A201" s="50" t="s">
        <v>462</v>
      </c>
      <c r="B201" s="4"/>
      <c r="C201" s="115" t="s">
        <v>20</v>
      </c>
      <c r="D201" s="16" t="s">
        <v>33</v>
      </c>
      <c r="E201" s="19"/>
      <c r="F201" s="128"/>
      <c r="G201" s="128"/>
      <c r="H201" s="25"/>
      <c r="I201" s="128"/>
      <c r="J201" s="128"/>
      <c r="K201" s="129"/>
      <c r="L201" s="12" t="s">
        <v>475</v>
      </c>
      <c r="M201" s="12" t="s">
        <v>476</v>
      </c>
    </row>
    <row r="202" spans="1:13" ht="36" customHeight="1">
      <c r="A202" s="50" t="s">
        <v>462</v>
      </c>
      <c r="B202" s="4"/>
      <c r="C202" s="24"/>
      <c r="D202" s="25"/>
      <c r="E202" s="30" t="s">
        <v>9</v>
      </c>
      <c r="F202" s="128"/>
      <c r="G202" s="128"/>
      <c r="H202" s="25"/>
      <c r="I202" s="128"/>
      <c r="J202" s="128"/>
      <c r="K202" s="129"/>
      <c r="L202" s="12"/>
      <c r="M202" s="12" t="s">
        <v>69</v>
      </c>
    </row>
    <row r="203" spans="1:13" ht="36" customHeight="1">
      <c r="A203" s="50" t="s">
        <v>462</v>
      </c>
      <c r="B203" s="4"/>
      <c r="C203" s="115" t="s">
        <v>20</v>
      </c>
      <c r="D203" s="25"/>
      <c r="E203" s="19"/>
      <c r="F203" s="19" t="s">
        <v>14</v>
      </c>
      <c r="G203" s="128"/>
      <c r="H203" s="25"/>
      <c r="I203" s="128"/>
      <c r="J203" s="128"/>
      <c r="K203" s="129"/>
      <c r="L203" s="12" t="s">
        <v>41</v>
      </c>
      <c r="M203" s="12" t="s">
        <v>477</v>
      </c>
    </row>
    <row r="204" spans="1:13" ht="36" customHeight="1">
      <c r="A204" s="50" t="s">
        <v>462</v>
      </c>
      <c r="B204" s="4"/>
      <c r="C204" s="24"/>
      <c r="D204" s="25"/>
      <c r="E204" s="19"/>
      <c r="F204" s="128"/>
      <c r="G204" s="19" t="s">
        <v>12</v>
      </c>
      <c r="H204" s="25"/>
      <c r="I204" s="128"/>
      <c r="J204" s="128"/>
      <c r="K204" s="129"/>
      <c r="L204" s="12" t="s">
        <v>478</v>
      </c>
      <c r="M204" s="12" t="s">
        <v>479</v>
      </c>
    </row>
    <row r="205" spans="1:13" ht="36" customHeight="1">
      <c r="A205" s="50" t="s">
        <v>462</v>
      </c>
      <c r="B205" s="4"/>
      <c r="C205" s="115" t="s">
        <v>20</v>
      </c>
      <c r="D205" s="25"/>
      <c r="E205" s="19"/>
      <c r="F205" s="19" t="s">
        <v>14</v>
      </c>
      <c r="G205" s="128"/>
      <c r="H205" s="25"/>
      <c r="I205" s="128"/>
      <c r="J205" s="128"/>
      <c r="K205" s="129"/>
      <c r="L205" s="12" t="s">
        <v>62</v>
      </c>
      <c r="M205" s="12" t="s">
        <v>480</v>
      </c>
    </row>
    <row r="206" spans="1:13" ht="36" customHeight="1">
      <c r="A206" s="50" t="s">
        <v>462</v>
      </c>
      <c r="B206" s="4"/>
      <c r="C206" s="115" t="s">
        <v>20</v>
      </c>
      <c r="D206" s="25"/>
      <c r="E206" s="19"/>
      <c r="F206" s="19" t="s">
        <v>14</v>
      </c>
      <c r="G206" s="16" t="s">
        <v>33</v>
      </c>
      <c r="H206" s="19" t="s">
        <v>11</v>
      </c>
      <c r="I206" s="128"/>
      <c r="J206" s="128"/>
      <c r="K206" s="129"/>
      <c r="L206" s="12" t="s">
        <v>481</v>
      </c>
      <c r="M206" s="12" t="s">
        <v>482</v>
      </c>
    </row>
    <row r="207" spans="1:13" ht="36" customHeight="1">
      <c r="A207" s="50" t="s">
        <v>462</v>
      </c>
      <c r="B207" s="4"/>
      <c r="C207" s="115" t="s">
        <v>20</v>
      </c>
      <c r="D207" s="25"/>
      <c r="E207" s="19"/>
      <c r="F207" s="19" t="s">
        <v>14</v>
      </c>
      <c r="G207" s="16" t="s">
        <v>33</v>
      </c>
      <c r="H207" s="19" t="s">
        <v>11</v>
      </c>
      <c r="I207" s="128"/>
      <c r="J207" s="128"/>
      <c r="K207" s="129"/>
      <c r="L207" s="12" t="s">
        <v>58</v>
      </c>
      <c r="M207" s="12" t="s">
        <v>483</v>
      </c>
    </row>
    <row r="208" spans="1:13" ht="36" customHeight="1">
      <c r="A208" s="50" t="s">
        <v>462</v>
      </c>
      <c r="B208" s="4"/>
      <c r="C208" s="24"/>
      <c r="D208" s="25"/>
      <c r="E208" s="19"/>
      <c r="F208" s="19"/>
      <c r="G208" s="128"/>
      <c r="H208" s="30" t="s">
        <v>9</v>
      </c>
      <c r="I208" s="128"/>
      <c r="J208" s="128"/>
      <c r="K208" s="129"/>
      <c r="L208" s="12"/>
      <c r="M208" s="12" t="s">
        <v>484</v>
      </c>
    </row>
    <row r="209" spans="1:13" ht="36" customHeight="1">
      <c r="A209" s="50" t="s">
        <v>462</v>
      </c>
      <c r="B209" s="4"/>
      <c r="C209" s="24"/>
      <c r="D209" s="25"/>
      <c r="E209" s="19"/>
      <c r="F209" s="19"/>
      <c r="G209" s="128"/>
      <c r="H209" s="25"/>
      <c r="I209" s="19" t="s">
        <v>14</v>
      </c>
      <c r="J209" s="128"/>
      <c r="K209" s="129"/>
      <c r="L209" s="12"/>
      <c r="M209" s="12" t="s">
        <v>485</v>
      </c>
    </row>
    <row r="210" spans="1:13" ht="36" customHeight="1">
      <c r="A210" s="50" t="s">
        <v>462</v>
      </c>
      <c r="B210" s="4"/>
      <c r="C210" s="115" t="s">
        <v>20</v>
      </c>
      <c r="D210" s="25"/>
      <c r="E210" s="19"/>
      <c r="F210" s="19"/>
      <c r="G210" s="128"/>
      <c r="H210" s="25"/>
      <c r="I210" s="19" t="s">
        <v>14</v>
      </c>
      <c r="J210" s="16" t="s">
        <v>33</v>
      </c>
      <c r="K210" s="19" t="s">
        <v>11</v>
      </c>
      <c r="L210" s="12" t="s">
        <v>486</v>
      </c>
      <c r="M210" s="12" t="s">
        <v>487</v>
      </c>
    </row>
    <row r="211" spans="1:13" ht="36" customHeight="1">
      <c r="A211" s="50" t="s">
        <v>462</v>
      </c>
      <c r="B211" s="4"/>
      <c r="C211" s="115" t="s">
        <v>20</v>
      </c>
      <c r="D211" s="25"/>
      <c r="E211" s="19"/>
      <c r="F211" s="19"/>
      <c r="G211" s="128"/>
      <c r="H211" s="25"/>
      <c r="I211" s="19" t="s">
        <v>14</v>
      </c>
      <c r="J211" s="16" t="s">
        <v>33</v>
      </c>
      <c r="K211" s="19" t="s">
        <v>11</v>
      </c>
      <c r="L211" s="12" t="s">
        <v>488</v>
      </c>
      <c r="M211" s="12" t="s">
        <v>489</v>
      </c>
    </row>
    <row r="212" spans="1:13" ht="36" customHeight="1">
      <c r="A212" s="50" t="s">
        <v>462</v>
      </c>
      <c r="B212" s="4"/>
      <c r="C212" s="24"/>
      <c r="D212" s="25"/>
      <c r="E212" s="19"/>
      <c r="F212" s="19"/>
      <c r="G212" s="128"/>
      <c r="H212" s="25"/>
      <c r="I212" s="128"/>
      <c r="J212" s="19" t="s">
        <v>12</v>
      </c>
      <c r="K212" s="129"/>
      <c r="L212" s="12"/>
      <c r="M212" s="12" t="s">
        <v>490</v>
      </c>
    </row>
    <row r="213" spans="1:13" ht="36" customHeight="1">
      <c r="A213" s="50" t="s">
        <v>462</v>
      </c>
      <c r="B213" s="4"/>
      <c r="C213" s="115" t="s">
        <v>20</v>
      </c>
      <c r="D213" s="25"/>
      <c r="E213" s="19"/>
      <c r="F213" s="19"/>
      <c r="G213" s="128"/>
      <c r="H213" s="25"/>
      <c r="I213" s="128"/>
      <c r="J213" s="19" t="s">
        <v>14</v>
      </c>
      <c r="K213" s="129"/>
      <c r="L213" s="12" t="s">
        <v>79</v>
      </c>
      <c r="M213" s="12" t="s">
        <v>491</v>
      </c>
    </row>
    <row r="214" spans="1:13" ht="36" customHeight="1">
      <c r="A214" s="50" t="s">
        <v>462</v>
      </c>
      <c r="B214" s="4"/>
      <c r="C214" s="24"/>
      <c r="D214" s="25"/>
      <c r="E214" s="19"/>
      <c r="F214" s="19"/>
      <c r="G214" s="128"/>
      <c r="H214" s="25"/>
      <c r="I214" s="128"/>
      <c r="J214" s="19" t="s">
        <v>12</v>
      </c>
      <c r="K214" s="129"/>
      <c r="L214" s="12"/>
      <c r="M214" s="12" t="s">
        <v>492</v>
      </c>
    </row>
    <row r="215" spans="1:13" ht="36" customHeight="1">
      <c r="A215" s="50" t="s">
        <v>462</v>
      </c>
      <c r="B215" s="4"/>
      <c r="C215" s="115" t="s">
        <v>20</v>
      </c>
      <c r="D215" s="25"/>
      <c r="E215" s="19"/>
      <c r="F215" s="19"/>
      <c r="G215" s="128"/>
      <c r="H215" s="25"/>
      <c r="I215" s="128"/>
      <c r="J215" s="19" t="s">
        <v>14</v>
      </c>
      <c r="K215" s="129"/>
      <c r="L215" s="12" t="s">
        <v>72</v>
      </c>
      <c r="M215" s="12" t="s">
        <v>493</v>
      </c>
    </row>
    <row r="216" spans="1:13" ht="36" customHeight="1">
      <c r="A216" s="50" t="s">
        <v>462</v>
      </c>
      <c r="B216" s="4"/>
      <c r="C216" s="115" t="s">
        <v>20</v>
      </c>
      <c r="D216" s="25"/>
      <c r="E216" s="19"/>
      <c r="F216" s="19"/>
      <c r="G216" s="128"/>
      <c r="H216" s="25"/>
      <c r="I216" s="128"/>
      <c r="J216" s="19" t="s">
        <v>14</v>
      </c>
      <c r="K216" s="16" t="s">
        <v>33</v>
      </c>
      <c r="L216" s="12" t="s">
        <v>494</v>
      </c>
      <c r="M216" s="12" t="s">
        <v>495</v>
      </c>
    </row>
    <row r="217" spans="1:13" ht="36" customHeight="1">
      <c r="A217" s="50" t="s">
        <v>462</v>
      </c>
      <c r="B217" s="4"/>
      <c r="C217" s="115" t="s">
        <v>20</v>
      </c>
      <c r="D217" s="25"/>
      <c r="E217" s="19"/>
      <c r="F217" s="19"/>
      <c r="G217" s="128"/>
      <c r="H217" s="25"/>
      <c r="I217" s="128"/>
      <c r="J217" s="128"/>
      <c r="K217" s="16" t="s">
        <v>33</v>
      </c>
      <c r="L217" s="12" t="s">
        <v>496</v>
      </c>
      <c r="M217" s="12" t="s">
        <v>497</v>
      </c>
    </row>
    <row r="218" spans="1:13" ht="36" customHeight="1">
      <c r="A218" s="50" t="s">
        <v>462</v>
      </c>
      <c r="B218" s="4"/>
      <c r="C218" s="115" t="s">
        <v>20</v>
      </c>
      <c r="D218" s="25"/>
      <c r="E218" s="19"/>
      <c r="F218" s="19"/>
      <c r="G218" s="19" t="s">
        <v>12</v>
      </c>
      <c r="H218" s="25"/>
      <c r="I218" s="128"/>
      <c r="J218" s="128"/>
      <c r="K218" s="129"/>
      <c r="L218" s="12" t="s">
        <v>498</v>
      </c>
      <c r="M218" s="12" t="s">
        <v>499</v>
      </c>
    </row>
    <row r="219" spans="1:13" ht="36" customHeight="1">
      <c r="A219" s="50" t="s">
        <v>462</v>
      </c>
      <c r="B219" s="4"/>
      <c r="C219" s="115" t="s">
        <v>20</v>
      </c>
      <c r="D219" s="25"/>
      <c r="E219" s="19"/>
      <c r="F219" s="19" t="s">
        <v>14</v>
      </c>
      <c r="G219" s="128"/>
      <c r="H219" s="25"/>
      <c r="I219" s="128"/>
      <c r="J219" s="128"/>
      <c r="K219" s="129"/>
      <c r="L219" s="12" t="s">
        <v>500</v>
      </c>
      <c r="M219" s="12" t="s">
        <v>501</v>
      </c>
    </row>
    <row r="220" spans="1:13" ht="36" customHeight="1">
      <c r="A220" s="50" t="s">
        <v>462</v>
      </c>
      <c r="B220" s="4"/>
      <c r="C220" s="116" t="s">
        <v>20</v>
      </c>
      <c r="D220" s="25"/>
      <c r="E220" s="19"/>
      <c r="F220" s="20" t="s">
        <v>14</v>
      </c>
      <c r="G220" s="91" t="s">
        <v>33</v>
      </c>
      <c r="H220" s="52"/>
      <c r="I220" s="128"/>
      <c r="J220" s="128"/>
      <c r="K220" s="129"/>
      <c r="L220" s="12" t="s">
        <v>502</v>
      </c>
      <c r="M220" s="12" t="s">
        <v>503</v>
      </c>
    </row>
    <row r="221" spans="1:13" ht="36" customHeight="1" thickBot="1">
      <c r="A221" s="50" t="s">
        <v>462</v>
      </c>
      <c r="B221" s="92"/>
      <c r="C221" s="49" t="s">
        <v>20</v>
      </c>
      <c r="D221" s="130"/>
      <c r="E221" s="90"/>
      <c r="F221" s="21" t="s">
        <v>14</v>
      </c>
      <c r="G221" s="131"/>
      <c r="H221" s="22" t="s">
        <v>33</v>
      </c>
      <c r="I221" s="109"/>
      <c r="J221" s="131"/>
      <c r="K221" s="133"/>
      <c r="L221" s="13" t="s">
        <v>504</v>
      </c>
      <c r="M221" s="13" t="s">
        <v>505</v>
      </c>
    </row>
    <row r="222" spans="1:13" ht="36" customHeight="1">
      <c r="A222" s="50" t="s">
        <v>462</v>
      </c>
      <c r="B222" s="14" t="s">
        <v>18</v>
      </c>
      <c r="C222" s="135"/>
      <c r="D222" s="16" t="s">
        <v>33</v>
      </c>
      <c r="E222" s="20"/>
      <c r="F222" s="18"/>
      <c r="G222" s="18"/>
      <c r="H222" s="25"/>
      <c r="I222" s="18"/>
      <c r="J222" s="18"/>
      <c r="K222" s="112"/>
      <c r="L222" s="11" t="s">
        <v>475</v>
      </c>
      <c r="M222" s="11" t="s">
        <v>506</v>
      </c>
    </row>
    <row r="223" spans="1:13" ht="36" customHeight="1" thickBot="1">
      <c r="A223" s="50" t="s">
        <v>462</v>
      </c>
      <c r="B223" s="92"/>
      <c r="C223" s="49" t="s">
        <v>20</v>
      </c>
      <c r="D223" s="136"/>
      <c r="E223" s="22" t="s">
        <v>33</v>
      </c>
      <c r="F223" s="109"/>
      <c r="G223" s="131"/>
      <c r="H223" s="132"/>
      <c r="I223" s="131"/>
      <c r="J223" s="131"/>
      <c r="K223" s="133"/>
      <c r="L223" s="13" t="s">
        <v>507</v>
      </c>
      <c r="M223" s="13" t="s">
        <v>508</v>
      </c>
    </row>
    <row r="224" spans="1:13" ht="36" customHeight="1">
      <c r="A224" s="50" t="s">
        <v>462</v>
      </c>
      <c r="B224" s="4" t="s">
        <v>15</v>
      </c>
      <c r="C224" s="25" t="s">
        <v>33</v>
      </c>
      <c r="D224" s="25"/>
      <c r="E224" s="19"/>
      <c r="F224" s="18"/>
      <c r="G224" s="18"/>
      <c r="H224" s="25"/>
      <c r="I224" s="18"/>
      <c r="J224" s="18"/>
      <c r="K224" s="112"/>
      <c r="L224" s="11"/>
      <c r="M224" s="11" t="s">
        <v>509</v>
      </c>
    </row>
    <row r="225" spans="1:13" ht="36" customHeight="1">
      <c r="A225" s="4" t="s">
        <v>510</v>
      </c>
      <c r="B225" s="4"/>
      <c r="C225" s="16" t="s">
        <v>33</v>
      </c>
      <c r="D225" s="25"/>
      <c r="E225" s="19"/>
      <c r="F225" s="128"/>
      <c r="G225" s="128"/>
      <c r="H225" s="25"/>
      <c r="I225" s="128"/>
      <c r="J225" s="128"/>
      <c r="K225" s="129"/>
      <c r="L225" s="12"/>
      <c r="M225" s="12" t="s">
        <v>511</v>
      </c>
    </row>
    <row r="226" spans="1:13" ht="36" customHeight="1">
      <c r="A226" s="50" t="s">
        <v>510</v>
      </c>
      <c r="B226" s="4"/>
      <c r="C226" s="91" t="s">
        <v>33</v>
      </c>
      <c r="D226" s="20" t="s">
        <v>11</v>
      </c>
      <c r="E226" s="19"/>
      <c r="F226" s="128"/>
      <c r="G226" s="128"/>
      <c r="H226" s="25"/>
      <c r="I226" s="128"/>
      <c r="J226" s="128"/>
      <c r="K226" s="129"/>
      <c r="L226" s="12" t="s">
        <v>56</v>
      </c>
      <c r="M226" s="12" t="s">
        <v>512</v>
      </c>
    </row>
    <row r="227" spans="1:13" ht="36" customHeight="1" thickBot="1">
      <c r="A227" s="50" t="s">
        <v>510</v>
      </c>
      <c r="B227" s="92"/>
      <c r="C227" s="77" t="s">
        <v>33</v>
      </c>
      <c r="D227" s="108" t="s">
        <v>11</v>
      </c>
      <c r="E227" s="94"/>
      <c r="F227" s="131"/>
      <c r="G227" s="131"/>
      <c r="H227" s="132"/>
      <c r="I227" s="131"/>
      <c r="J227" s="131"/>
      <c r="K227" s="133"/>
      <c r="L227" s="13" t="s">
        <v>58</v>
      </c>
      <c r="M227" s="13" t="s">
        <v>513</v>
      </c>
    </row>
    <row r="228" spans="1:13" ht="36" customHeight="1">
      <c r="A228" s="50" t="s">
        <v>510</v>
      </c>
      <c r="B228" s="4" t="s">
        <v>17</v>
      </c>
      <c r="C228" s="115" t="s">
        <v>20</v>
      </c>
      <c r="D228" s="16" t="s">
        <v>33</v>
      </c>
      <c r="E228" s="19"/>
      <c r="F228" s="18"/>
      <c r="G228" s="18"/>
      <c r="H228" s="25"/>
      <c r="I228" s="18"/>
      <c r="J228" s="18"/>
      <c r="K228" s="112"/>
      <c r="L228" s="11" t="s">
        <v>73</v>
      </c>
      <c r="M228" s="11" t="s">
        <v>514</v>
      </c>
    </row>
    <row r="229" spans="1:13" ht="36" customHeight="1">
      <c r="A229" s="50" t="s">
        <v>510</v>
      </c>
      <c r="B229" s="4"/>
      <c r="C229" s="115" t="s">
        <v>20</v>
      </c>
      <c r="D229" s="25"/>
      <c r="E229" s="16" t="s">
        <v>33</v>
      </c>
      <c r="F229" s="19" t="s">
        <v>11</v>
      </c>
      <c r="G229" s="128"/>
      <c r="H229" s="25"/>
      <c r="I229" s="128"/>
      <c r="J229" s="128"/>
      <c r="K229" s="129"/>
      <c r="L229" s="12" t="s">
        <v>515</v>
      </c>
      <c r="M229" s="12" t="s">
        <v>516</v>
      </c>
    </row>
    <row r="230" spans="1:13" ht="36" customHeight="1">
      <c r="A230" s="50" t="s">
        <v>510</v>
      </c>
      <c r="B230" s="4"/>
      <c r="C230" s="115" t="s">
        <v>20</v>
      </c>
      <c r="D230" s="25"/>
      <c r="E230" s="16" t="s">
        <v>33</v>
      </c>
      <c r="F230" s="19" t="s">
        <v>11</v>
      </c>
      <c r="G230" s="128"/>
      <c r="H230" s="25"/>
      <c r="I230" s="128"/>
      <c r="J230" s="128"/>
      <c r="K230" s="129"/>
      <c r="L230" s="12" t="s">
        <v>517</v>
      </c>
      <c r="M230" s="12" t="s">
        <v>518</v>
      </c>
    </row>
    <row r="231" spans="1:13" ht="36" customHeight="1">
      <c r="A231" s="50" t="s">
        <v>510</v>
      </c>
      <c r="B231" s="4"/>
      <c r="C231" s="24"/>
      <c r="D231" s="25"/>
      <c r="E231" s="19"/>
      <c r="F231" s="19" t="s">
        <v>12</v>
      </c>
      <c r="G231" s="16" t="s">
        <v>33</v>
      </c>
      <c r="H231" s="25"/>
      <c r="I231" s="128"/>
      <c r="J231" s="128"/>
      <c r="K231" s="129"/>
      <c r="L231" s="12" t="s">
        <v>519</v>
      </c>
      <c r="M231" s="12" t="s">
        <v>520</v>
      </c>
    </row>
    <row r="232" spans="1:13" ht="36" customHeight="1">
      <c r="A232" s="50" t="s">
        <v>510</v>
      </c>
      <c r="B232" s="4"/>
      <c r="C232" s="24"/>
      <c r="D232" s="25"/>
      <c r="E232" s="19"/>
      <c r="F232" s="128"/>
      <c r="G232" s="19" t="s">
        <v>14</v>
      </c>
      <c r="H232" s="25"/>
      <c r="I232" s="128"/>
      <c r="J232" s="128"/>
      <c r="K232" s="129"/>
      <c r="L232" s="12"/>
      <c r="M232" s="12" t="s">
        <v>521</v>
      </c>
    </row>
    <row r="233" spans="1:13" ht="36" customHeight="1">
      <c r="A233" s="50" t="s">
        <v>510</v>
      </c>
      <c r="B233" s="4"/>
      <c r="C233" s="24"/>
      <c r="D233" s="25"/>
      <c r="E233" s="19"/>
      <c r="F233" s="19" t="s">
        <v>12</v>
      </c>
      <c r="G233" s="16" t="s">
        <v>33</v>
      </c>
      <c r="H233" s="25"/>
      <c r="I233" s="128"/>
      <c r="J233" s="128"/>
      <c r="K233" s="129"/>
      <c r="L233" s="12" t="s">
        <v>373</v>
      </c>
      <c r="M233" s="12" t="s">
        <v>522</v>
      </c>
    </row>
    <row r="234" spans="1:13" ht="36" customHeight="1">
      <c r="A234" s="50" t="s">
        <v>510</v>
      </c>
      <c r="B234" s="4"/>
      <c r="C234" s="24"/>
      <c r="D234" s="25"/>
      <c r="E234" s="19"/>
      <c r="F234" s="128"/>
      <c r="G234" s="19" t="s">
        <v>14</v>
      </c>
      <c r="H234" s="25"/>
      <c r="I234" s="128"/>
      <c r="J234" s="128"/>
      <c r="K234" s="129"/>
      <c r="L234" s="12"/>
      <c r="M234" s="12" t="s">
        <v>523</v>
      </c>
    </row>
    <row r="235" spans="1:13" ht="36" customHeight="1">
      <c r="A235" s="50" t="s">
        <v>510</v>
      </c>
      <c r="B235" s="4"/>
      <c r="C235" s="24"/>
      <c r="D235" s="25"/>
      <c r="E235" s="19"/>
      <c r="F235" s="30" t="s">
        <v>9</v>
      </c>
      <c r="G235" s="128"/>
      <c r="H235" s="25"/>
      <c r="I235" s="128"/>
      <c r="J235" s="128"/>
      <c r="K235" s="129"/>
      <c r="L235" s="12"/>
      <c r="M235" s="12" t="s">
        <v>69</v>
      </c>
    </row>
    <row r="236" spans="1:13" ht="36" customHeight="1">
      <c r="A236" s="50" t="s">
        <v>510</v>
      </c>
      <c r="B236" s="4"/>
      <c r="C236" s="115" t="s">
        <v>20</v>
      </c>
      <c r="D236" s="25"/>
      <c r="E236" s="19"/>
      <c r="F236" s="128"/>
      <c r="G236" s="19" t="s">
        <v>14</v>
      </c>
      <c r="H236" s="16" t="s">
        <v>33</v>
      </c>
      <c r="I236" s="128"/>
      <c r="J236" s="128"/>
      <c r="K236" s="129"/>
      <c r="L236" s="12" t="s">
        <v>524</v>
      </c>
      <c r="M236" s="12" t="s">
        <v>525</v>
      </c>
    </row>
    <row r="237" spans="1:13" ht="36" customHeight="1">
      <c r="A237" s="50" t="s">
        <v>510</v>
      </c>
      <c r="B237" s="4"/>
      <c r="C237" s="115" t="s">
        <v>20</v>
      </c>
      <c r="D237" s="25"/>
      <c r="E237" s="19"/>
      <c r="F237" s="128"/>
      <c r="G237" s="19" t="s">
        <v>14</v>
      </c>
      <c r="H237" s="16" t="s">
        <v>33</v>
      </c>
      <c r="I237" s="128"/>
      <c r="J237" s="128"/>
      <c r="K237" s="129"/>
      <c r="L237" s="12" t="s">
        <v>526</v>
      </c>
      <c r="M237" s="12" t="s">
        <v>527</v>
      </c>
    </row>
    <row r="238" spans="1:13" ht="36" customHeight="1">
      <c r="A238" s="50" t="s">
        <v>510</v>
      </c>
      <c r="B238" s="4"/>
      <c r="C238" s="24"/>
      <c r="D238" s="25"/>
      <c r="E238" s="19"/>
      <c r="F238" s="128"/>
      <c r="G238" s="128"/>
      <c r="H238" s="16" t="s">
        <v>33</v>
      </c>
      <c r="I238" s="128"/>
      <c r="J238" s="128"/>
      <c r="K238" s="129"/>
      <c r="L238" s="12"/>
      <c r="M238" s="12" t="s">
        <v>528</v>
      </c>
    </row>
    <row r="239" spans="1:13" ht="55.5" customHeight="1">
      <c r="A239" s="50" t="s">
        <v>510</v>
      </c>
      <c r="B239" s="4"/>
      <c r="C239" s="115" t="s">
        <v>20</v>
      </c>
      <c r="D239" s="25"/>
      <c r="E239" s="19"/>
      <c r="F239" s="128"/>
      <c r="G239" s="128"/>
      <c r="H239" s="16" t="s">
        <v>33</v>
      </c>
      <c r="I239" s="16" t="s">
        <v>33</v>
      </c>
      <c r="J239" s="19" t="s">
        <v>11</v>
      </c>
      <c r="K239" s="129"/>
      <c r="L239" s="12" t="s">
        <v>529</v>
      </c>
      <c r="M239" s="12" t="s">
        <v>530</v>
      </c>
    </row>
    <row r="240" spans="1:13" ht="36" customHeight="1">
      <c r="A240" s="50" t="s">
        <v>510</v>
      </c>
      <c r="B240" s="4"/>
      <c r="C240" s="115" t="s">
        <v>20</v>
      </c>
      <c r="D240" s="25"/>
      <c r="E240" s="19"/>
      <c r="F240" s="128"/>
      <c r="G240" s="128"/>
      <c r="H240" s="16" t="s">
        <v>33</v>
      </c>
      <c r="I240" s="16" t="s">
        <v>33</v>
      </c>
      <c r="J240" s="19" t="s">
        <v>11</v>
      </c>
      <c r="K240" s="129"/>
      <c r="L240" s="12" t="s">
        <v>531</v>
      </c>
      <c r="M240" s="12" t="s">
        <v>532</v>
      </c>
    </row>
    <row r="241" spans="1:13" ht="36" customHeight="1">
      <c r="A241" s="50" t="s">
        <v>510</v>
      </c>
      <c r="B241" s="4"/>
      <c r="C241" s="24"/>
      <c r="D241" s="25"/>
      <c r="E241" s="19"/>
      <c r="F241" s="128"/>
      <c r="G241" s="128"/>
      <c r="H241" s="16" t="s">
        <v>33</v>
      </c>
      <c r="I241" s="128"/>
      <c r="J241" s="30" t="s">
        <v>9</v>
      </c>
      <c r="K241" s="129"/>
      <c r="L241" s="12"/>
      <c r="M241" s="12" t="s">
        <v>533</v>
      </c>
    </row>
    <row r="242" spans="1:13" ht="36" customHeight="1">
      <c r="A242" s="50" t="s">
        <v>510</v>
      </c>
      <c r="B242" s="4"/>
      <c r="C242" s="115" t="s">
        <v>20</v>
      </c>
      <c r="D242" s="25"/>
      <c r="E242" s="19"/>
      <c r="F242" s="128"/>
      <c r="G242" s="128"/>
      <c r="H242" s="16" t="s">
        <v>33</v>
      </c>
      <c r="I242" s="128"/>
      <c r="J242" s="19" t="s">
        <v>11</v>
      </c>
      <c r="K242" s="19" t="s">
        <v>14</v>
      </c>
      <c r="L242" s="12" t="s">
        <v>534</v>
      </c>
      <c r="M242" s="12" t="s">
        <v>535</v>
      </c>
    </row>
    <row r="243" spans="1:13" ht="36" customHeight="1">
      <c r="A243" s="50" t="s">
        <v>510</v>
      </c>
      <c r="B243" s="4"/>
      <c r="C243" s="115" t="s">
        <v>20</v>
      </c>
      <c r="D243" s="25"/>
      <c r="E243" s="19"/>
      <c r="F243" s="128"/>
      <c r="G243" s="128"/>
      <c r="H243" s="16" t="s">
        <v>33</v>
      </c>
      <c r="I243" s="128"/>
      <c r="J243" s="19" t="s">
        <v>11</v>
      </c>
      <c r="K243" s="19" t="s">
        <v>14</v>
      </c>
      <c r="L243" s="12" t="s">
        <v>536</v>
      </c>
      <c r="M243" s="12" t="s">
        <v>537</v>
      </c>
    </row>
    <row r="244" spans="1:13" ht="36" customHeight="1">
      <c r="A244" s="50" t="s">
        <v>510</v>
      </c>
      <c r="B244" s="4"/>
      <c r="C244" s="115" t="s">
        <v>20</v>
      </c>
      <c r="D244" s="25"/>
      <c r="E244" s="19"/>
      <c r="F244" s="128"/>
      <c r="G244" s="128"/>
      <c r="H244" s="25"/>
      <c r="I244" s="16" t="s">
        <v>33</v>
      </c>
      <c r="J244" s="128"/>
      <c r="K244" s="129"/>
      <c r="L244" s="12" t="s">
        <v>538</v>
      </c>
      <c r="M244" s="12" t="s">
        <v>539</v>
      </c>
    </row>
    <row r="245" spans="1:13" ht="36" customHeight="1">
      <c r="A245" s="50" t="s">
        <v>510</v>
      </c>
      <c r="B245" s="4"/>
      <c r="C245" s="115" t="s">
        <v>20</v>
      </c>
      <c r="D245" s="25"/>
      <c r="E245" s="19"/>
      <c r="F245" s="128"/>
      <c r="G245" s="128"/>
      <c r="H245" s="25"/>
      <c r="I245" s="16" t="s">
        <v>33</v>
      </c>
      <c r="J245" s="134"/>
      <c r="K245" s="129"/>
      <c r="L245" s="12" t="s">
        <v>540</v>
      </c>
      <c r="M245" s="12" t="s">
        <v>541</v>
      </c>
    </row>
    <row r="246" spans="1:13" ht="36" customHeight="1" thickBot="1">
      <c r="A246" s="50" t="s">
        <v>510</v>
      </c>
      <c r="B246" s="6"/>
      <c r="C246" s="144"/>
      <c r="D246" s="132"/>
      <c r="E246" s="17"/>
      <c r="F246" s="131"/>
      <c r="G246" s="131"/>
      <c r="H246" s="132"/>
      <c r="I246" s="137"/>
      <c r="J246" s="22" t="s">
        <v>33</v>
      </c>
      <c r="K246" s="133"/>
      <c r="L246" s="13"/>
      <c r="M246" s="13" t="s">
        <v>542</v>
      </c>
    </row>
    <row r="247" spans="1:13" ht="36" customHeight="1">
      <c r="A247" s="50" t="s">
        <v>510</v>
      </c>
      <c r="B247" s="14" t="s">
        <v>18</v>
      </c>
      <c r="C247" s="16" t="s">
        <v>33</v>
      </c>
      <c r="D247" s="25"/>
      <c r="E247" s="19"/>
      <c r="F247" s="18"/>
      <c r="G247" s="18"/>
      <c r="H247" s="25"/>
      <c r="I247" s="18"/>
      <c r="J247" s="18"/>
      <c r="K247" s="112"/>
      <c r="L247" s="11"/>
      <c r="M247" s="11" t="s">
        <v>543</v>
      </c>
    </row>
    <row r="248" spans="1:13" ht="36" customHeight="1">
      <c r="A248" s="50" t="s">
        <v>510</v>
      </c>
      <c r="B248" s="4"/>
      <c r="C248" s="115" t="s">
        <v>20</v>
      </c>
      <c r="D248" s="19" t="s">
        <v>12</v>
      </c>
      <c r="E248" s="19"/>
      <c r="F248" s="128"/>
      <c r="G248" s="128"/>
      <c r="H248" s="25"/>
      <c r="I248" s="128"/>
      <c r="J248" s="128"/>
      <c r="K248" s="129"/>
      <c r="L248" s="12"/>
      <c r="M248" s="12" t="s">
        <v>544</v>
      </c>
    </row>
    <row r="249" spans="1:13" ht="36" customHeight="1">
      <c r="A249" s="50" t="s">
        <v>510</v>
      </c>
      <c r="B249" s="4"/>
      <c r="C249" s="115" t="s">
        <v>20</v>
      </c>
      <c r="D249" s="19" t="s">
        <v>12</v>
      </c>
      <c r="E249" s="16" t="s">
        <v>33</v>
      </c>
      <c r="F249" s="19" t="s">
        <v>11</v>
      </c>
      <c r="G249" s="128"/>
      <c r="H249" s="25"/>
      <c r="I249" s="128"/>
      <c r="J249" s="128"/>
      <c r="K249" s="129"/>
      <c r="L249" s="12" t="s">
        <v>545</v>
      </c>
      <c r="M249" s="12" t="s">
        <v>546</v>
      </c>
    </row>
    <row r="250" spans="1:13" ht="36" customHeight="1">
      <c r="A250" s="50" t="s">
        <v>510</v>
      </c>
      <c r="B250" s="4"/>
      <c r="C250" s="115" t="s">
        <v>20</v>
      </c>
      <c r="D250" s="19" t="s">
        <v>12</v>
      </c>
      <c r="E250" s="16" t="s">
        <v>33</v>
      </c>
      <c r="F250" s="19" t="s">
        <v>11</v>
      </c>
      <c r="G250" s="128"/>
      <c r="H250" s="25"/>
      <c r="I250" s="128"/>
      <c r="J250" s="128"/>
      <c r="K250" s="129"/>
      <c r="L250" s="12" t="s">
        <v>50</v>
      </c>
      <c r="M250" s="12" t="s">
        <v>547</v>
      </c>
    </row>
    <row r="251" spans="1:13" ht="36" customHeight="1">
      <c r="A251" s="50" t="s">
        <v>510</v>
      </c>
      <c r="B251" s="4"/>
      <c r="C251" s="115" t="s">
        <v>20</v>
      </c>
      <c r="D251" s="25"/>
      <c r="E251" s="19" t="s">
        <v>14</v>
      </c>
      <c r="F251" s="128"/>
      <c r="G251" s="128"/>
      <c r="H251" s="25"/>
      <c r="I251" s="128"/>
      <c r="J251" s="128"/>
      <c r="K251" s="129"/>
      <c r="L251" s="12" t="s">
        <v>68</v>
      </c>
      <c r="M251" s="12" t="s">
        <v>548</v>
      </c>
    </row>
    <row r="252" spans="1:13" ht="36" customHeight="1">
      <c r="A252" s="50" t="s">
        <v>510</v>
      </c>
      <c r="B252" s="4"/>
      <c r="C252" s="24"/>
      <c r="D252" s="25"/>
      <c r="E252" s="19"/>
      <c r="F252" s="19" t="s">
        <v>12</v>
      </c>
      <c r="G252" s="128"/>
      <c r="H252" s="25"/>
      <c r="I252" s="128"/>
      <c r="J252" s="128"/>
      <c r="K252" s="129"/>
      <c r="L252" s="12"/>
      <c r="M252" s="12" t="s">
        <v>549</v>
      </c>
    </row>
    <row r="253" spans="1:13" ht="36" customHeight="1">
      <c r="A253" s="50" t="s">
        <v>510</v>
      </c>
      <c r="B253" s="4"/>
      <c r="C253" s="116" t="s">
        <v>20</v>
      </c>
      <c r="D253" s="25"/>
      <c r="E253" s="20"/>
      <c r="F253" s="128"/>
      <c r="G253" s="19" t="s">
        <v>14</v>
      </c>
      <c r="H253" s="25"/>
      <c r="I253" s="128"/>
      <c r="J253" s="128"/>
      <c r="K253" s="129"/>
      <c r="L253" s="12"/>
      <c r="M253" s="12" t="s">
        <v>550</v>
      </c>
    </row>
    <row r="254" spans="1:13" ht="36" customHeight="1" thickBot="1">
      <c r="A254" s="50" t="s">
        <v>510</v>
      </c>
      <c r="B254" s="92"/>
      <c r="C254" s="49" t="s">
        <v>20</v>
      </c>
      <c r="D254" s="136"/>
      <c r="E254" s="21" t="s">
        <v>14</v>
      </c>
      <c r="F254" s="109"/>
      <c r="G254" s="131"/>
      <c r="H254" s="132"/>
      <c r="I254" s="131"/>
      <c r="J254" s="131"/>
      <c r="K254" s="133"/>
      <c r="L254" s="13" t="s">
        <v>54</v>
      </c>
      <c r="M254" s="13" t="s">
        <v>551</v>
      </c>
    </row>
    <row r="255" spans="1:13" ht="36" customHeight="1">
      <c r="A255" s="50" t="s">
        <v>510</v>
      </c>
      <c r="B255" s="14" t="s">
        <v>18</v>
      </c>
      <c r="C255" s="25" t="s">
        <v>33</v>
      </c>
      <c r="D255" s="25"/>
      <c r="E255" s="19"/>
      <c r="F255" s="18"/>
      <c r="G255" s="18"/>
      <c r="H255" s="25"/>
      <c r="I255" s="18"/>
      <c r="J255" s="18"/>
      <c r="K255" s="112"/>
      <c r="L255" s="11"/>
      <c r="M255" s="11" t="s">
        <v>552</v>
      </c>
    </row>
    <row r="256" spans="1:13" ht="36" customHeight="1">
      <c r="A256" s="50" t="s">
        <v>510</v>
      </c>
      <c r="B256" s="4"/>
      <c r="C256" s="24"/>
      <c r="D256" s="16" t="s">
        <v>33</v>
      </c>
      <c r="E256" s="19"/>
      <c r="F256" s="128"/>
      <c r="G256" s="128"/>
      <c r="H256" s="25"/>
      <c r="I256" s="128"/>
      <c r="J256" s="128"/>
      <c r="K256" s="129"/>
      <c r="L256" s="12" t="s">
        <v>553</v>
      </c>
      <c r="M256" s="12" t="s">
        <v>554</v>
      </c>
    </row>
    <row r="257" spans="1:13" ht="36" customHeight="1">
      <c r="A257" s="50" t="s">
        <v>510</v>
      </c>
      <c r="B257" s="4"/>
      <c r="C257" s="116" t="s">
        <v>20</v>
      </c>
      <c r="D257" s="91" t="s">
        <v>33</v>
      </c>
      <c r="E257" s="91" t="s">
        <v>33</v>
      </c>
      <c r="F257" s="20" t="s">
        <v>11</v>
      </c>
      <c r="G257" s="128"/>
      <c r="H257" s="25"/>
      <c r="I257" s="128"/>
      <c r="J257" s="128"/>
      <c r="K257" s="129"/>
      <c r="L257" s="12" t="s">
        <v>555</v>
      </c>
      <c r="M257" s="12" t="s">
        <v>556</v>
      </c>
    </row>
    <row r="258" spans="1:13" ht="36" customHeight="1" thickBot="1">
      <c r="A258" s="50" t="s">
        <v>510</v>
      </c>
      <c r="B258" s="92"/>
      <c r="C258" s="49" t="s">
        <v>20</v>
      </c>
      <c r="D258" s="93" t="s">
        <v>33</v>
      </c>
      <c r="E258" s="22" t="s">
        <v>33</v>
      </c>
      <c r="F258" s="21" t="s">
        <v>11</v>
      </c>
      <c r="G258" s="109"/>
      <c r="H258" s="132"/>
      <c r="I258" s="131"/>
      <c r="J258" s="131"/>
      <c r="K258" s="133"/>
      <c r="L258" s="13" t="s">
        <v>557</v>
      </c>
      <c r="M258" s="13" t="s">
        <v>558</v>
      </c>
    </row>
    <row r="259" spans="1:13" ht="36" customHeight="1">
      <c r="A259" s="50" t="s">
        <v>510</v>
      </c>
      <c r="B259" s="14" t="s">
        <v>18</v>
      </c>
      <c r="C259" s="25" t="s">
        <v>33</v>
      </c>
      <c r="D259" s="25"/>
      <c r="E259" s="19"/>
      <c r="F259" s="18"/>
      <c r="G259" s="18"/>
      <c r="H259" s="25"/>
      <c r="I259" s="18"/>
      <c r="J259" s="18"/>
      <c r="K259" s="112"/>
      <c r="L259" s="11"/>
      <c r="M259" s="11" t="s">
        <v>559</v>
      </c>
    </row>
    <row r="260" spans="1:13" ht="36" customHeight="1">
      <c r="A260" s="50" t="s">
        <v>510</v>
      </c>
      <c r="B260" s="4"/>
      <c r="C260" s="24"/>
      <c r="D260" s="30" t="s">
        <v>9</v>
      </c>
      <c r="E260" s="19"/>
      <c r="F260" s="128"/>
      <c r="G260" s="128"/>
      <c r="H260" s="25"/>
      <c r="I260" s="128"/>
      <c r="J260" s="128"/>
      <c r="K260" s="129"/>
      <c r="L260" s="12"/>
      <c r="M260" s="12" t="s">
        <v>560</v>
      </c>
    </row>
    <row r="261" spans="1:13" ht="36" customHeight="1">
      <c r="A261" s="4" t="s">
        <v>561</v>
      </c>
      <c r="B261" s="4"/>
      <c r="C261" s="115" t="s">
        <v>20</v>
      </c>
      <c r="D261" s="25"/>
      <c r="E261" s="19" t="s">
        <v>14</v>
      </c>
      <c r="F261" s="128"/>
      <c r="G261" s="128"/>
      <c r="H261" s="25"/>
      <c r="I261" s="128"/>
      <c r="J261" s="128"/>
      <c r="K261" s="129"/>
      <c r="L261" s="12" t="s">
        <v>562</v>
      </c>
      <c r="M261" s="12" t="s">
        <v>563</v>
      </c>
    </row>
    <row r="262" spans="1:13" ht="36" customHeight="1">
      <c r="A262" s="50" t="s">
        <v>561</v>
      </c>
      <c r="B262" s="4"/>
      <c r="C262" s="115" t="s">
        <v>20</v>
      </c>
      <c r="D262" s="25"/>
      <c r="E262" s="19"/>
      <c r="F262" s="19" t="s">
        <v>12</v>
      </c>
      <c r="G262" s="128"/>
      <c r="H262" s="25"/>
      <c r="I262" s="128"/>
      <c r="J262" s="128"/>
      <c r="K262" s="129"/>
      <c r="L262" s="12" t="s">
        <v>564</v>
      </c>
      <c r="M262" s="12" t="s">
        <v>565</v>
      </c>
    </row>
    <row r="263" spans="1:13" ht="36" customHeight="1">
      <c r="A263" s="50" t="s">
        <v>561</v>
      </c>
      <c r="B263" s="4"/>
      <c r="C263" s="24"/>
      <c r="D263" s="25"/>
      <c r="E263" s="19"/>
      <c r="F263" s="19" t="s">
        <v>12</v>
      </c>
      <c r="G263" s="16" t="s">
        <v>33</v>
      </c>
      <c r="H263" s="25"/>
      <c r="I263" s="128"/>
      <c r="J263" s="128"/>
      <c r="K263" s="129"/>
      <c r="L263" s="12" t="s">
        <v>566</v>
      </c>
      <c r="M263" s="12" t="s">
        <v>567</v>
      </c>
    </row>
    <row r="264" spans="1:13" ht="36" customHeight="1">
      <c r="A264" s="50" t="s">
        <v>561</v>
      </c>
      <c r="B264" s="4"/>
      <c r="C264" s="115" t="s">
        <v>20</v>
      </c>
      <c r="D264" s="25"/>
      <c r="E264" s="19"/>
      <c r="F264" s="19" t="s">
        <v>12</v>
      </c>
      <c r="G264" s="16" t="s">
        <v>33</v>
      </c>
      <c r="H264" s="16" t="s">
        <v>33</v>
      </c>
      <c r="I264" s="19" t="s">
        <v>11</v>
      </c>
      <c r="J264" s="128"/>
      <c r="K264" s="129"/>
      <c r="L264" s="12" t="s">
        <v>568</v>
      </c>
      <c r="M264" s="12" t="s">
        <v>569</v>
      </c>
    </row>
    <row r="265" spans="1:13" ht="36" customHeight="1">
      <c r="A265" s="50" t="s">
        <v>561</v>
      </c>
      <c r="B265" s="4"/>
      <c r="C265" s="115" t="s">
        <v>20</v>
      </c>
      <c r="D265" s="25"/>
      <c r="E265" s="19"/>
      <c r="F265" s="19" t="s">
        <v>12</v>
      </c>
      <c r="G265" s="16" t="s">
        <v>33</v>
      </c>
      <c r="H265" s="16" t="s">
        <v>33</v>
      </c>
      <c r="I265" s="19" t="s">
        <v>11</v>
      </c>
      <c r="J265" s="128"/>
      <c r="K265" s="129"/>
      <c r="L265" s="12" t="s">
        <v>0</v>
      </c>
      <c r="M265" s="12" t="s">
        <v>570</v>
      </c>
    </row>
    <row r="266" spans="1:13" ht="36" customHeight="1">
      <c r="A266" s="50" t="s">
        <v>561</v>
      </c>
      <c r="B266" s="4"/>
      <c r="C266" s="115" t="s">
        <v>20</v>
      </c>
      <c r="D266" s="25"/>
      <c r="E266" s="19"/>
      <c r="F266" s="19" t="s">
        <v>12</v>
      </c>
      <c r="G266" s="128"/>
      <c r="H266" s="16" t="s">
        <v>33</v>
      </c>
      <c r="I266" s="19" t="s">
        <v>11</v>
      </c>
      <c r="J266" s="128"/>
      <c r="K266" s="129"/>
      <c r="L266" s="12" t="s">
        <v>571</v>
      </c>
      <c r="M266" s="12" t="s">
        <v>572</v>
      </c>
    </row>
    <row r="267" spans="1:13" ht="36" customHeight="1">
      <c r="A267" s="50" t="s">
        <v>561</v>
      </c>
      <c r="B267" s="4"/>
      <c r="C267" s="115" t="s">
        <v>20</v>
      </c>
      <c r="D267" s="25"/>
      <c r="E267" s="19"/>
      <c r="F267" s="19" t="s">
        <v>12</v>
      </c>
      <c r="G267" s="128"/>
      <c r="H267" s="16" t="s">
        <v>33</v>
      </c>
      <c r="I267" s="19" t="s">
        <v>11</v>
      </c>
      <c r="J267" s="128"/>
      <c r="K267" s="129"/>
      <c r="L267" s="12" t="s">
        <v>0</v>
      </c>
      <c r="M267" s="12" t="s">
        <v>573</v>
      </c>
    </row>
    <row r="268" spans="1:13" ht="36" customHeight="1">
      <c r="A268" s="50" t="s">
        <v>561</v>
      </c>
      <c r="B268" s="4"/>
      <c r="C268" s="115" t="s">
        <v>20</v>
      </c>
      <c r="D268" s="25"/>
      <c r="E268" s="19"/>
      <c r="F268" s="19" t="s">
        <v>12</v>
      </c>
      <c r="G268" s="128"/>
      <c r="H268" s="25"/>
      <c r="I268" s="19" t="s">
        <v>11</v>
      </c>
      <c r="J268" s="128"/>
      <c r="K268" s="129"/>
      <c r="L268" s="12" t="s">
        <v>574</v>
      </c>
      <c r="M268" s="12" t="s">
        <v>575</v>
      </c>
    </row>
    <row r="269" spans="1:13" ht="36" customHeight="1">
      <c r="A269" s="50" t="s">
        <v>561</v>
      </c>
      <c r="B269" s="4"/>
      <c r="C269" s="115" t="s">
        <v>20</v>
      </c>
      <c r="D269" s="25"/>
      <c r="E269" s="19"/>
      <c r="F269" s="128"/>
      <c r="G269" s="19" t="s">
        <v>14</v>
      </c>
      <c r="H269" s="25"/>
      <c r="I269" s="128"/>
      <c r="J269" s="128"/>
      <c r="K269" s="129"/>
      <c r="L269" s="12" t="s">
        <v>576</v>
      </c>
      <c r="M269" s="12" t="s">
        <v>577</v>
      </c>
    </row>
    <row r="270" spans="1:13" ht="36" customHeight="1">
      <c r="A270" s="50" t="s">
        <v>561</v>
      </c>
      <c r="B270" s="4"/>
      <c r="C270" s="115" t="s">
        <v>20</v>
      </c>
      <c r="D270" s="25"/>
      <c r="E270" s="19"/>
      <c r="F270" s="128"/>
      <c r="G270" s="19" t="s">
        <v>14</v>
      </c>
      <c r="H270" s="16" t="s">
        <v>33</v>
      </c>
      <c r="I270" s="19" t="s">
        <v>11</v>
      </c>
      <c r="J270" s="128"/>
      <c r="K270" s="129"/>
      <c r="L270" s="12" t="s">
        <v>52</v>
      </c>
      <c r="M270" s="12" t="s">
        <v>578</v>
      </c>
    </row>
    <row r="271" spans="1:13" ht="36" customHeight="1">
      <c r="A271" s="50" t="s">
        <v>561</v>
      </c>
      <c r="B271" s="4"/>
      <c r="C271" s="115" t="s">
        <v>20</v>
      </c>
      <c r="D271" s="25"/>
      <c r="E271" s="19"/>
      <c r="F271" s="128"/>
      <c r="G271" s="19" t="s">
        <v>14</v>
      </c>
      <c r="H271" s="16" t="s">
        <v>33</v>
      </c>
      <c r="I271" s="19" t="s">
        <v>11</v>
      </c>
      <c r="J271" s="128"/>
      <c r="K271" s="129"/>
      <c r="L271" s="12" t="s">
        <v>50</v>
      </c>
      <c r="M271" s="12" t="s">
        <v>579</v>
      </c>
    </row>
    <row r="272" spans="1:13" ht="36" customHeight="1">
      <c r="A272" s="50" t="s">
        <v>561</v>
      </c>
      <c r="B272" s="4"/>
      <c r="C272" s="115" t="s">
        <v>20</v>
      </c>
      <c r="D272" s="25"/>
      <c r="E272" s="19"/>
      <c r="F272" s="128"/>
      <c r="G272" s="128"/>
      <c r="H272" s="16" t="s">
        <v>33</v>
      </c>
      <c r="I272" s="128"/>
      <c r="J272" s="128"/>
      <c r="K272" s="129"/>
      <c r="L272" s="12" t="s">
        <v>580</v>
      </c>
      <c r="M272" s="12" t="s">
        <v>74</v>
      </c>
    </row>
    <row r="273" spans="1:13" ht="36" customHeight="1">
      <c r="A273" s="50" t="s">
        <v>561</v>
      </c>
      <c r="B273" s="4"/>
      <c r="C273" s="24"/>
      <c r="D273" s="25"/>
      <c r="E273" s="19"/>
      <c r="F273" s="128"/>
      <c r="G273" s="128"/>
      <c r="H273" s="25"/>
      <c r="I273" s="19" t="s">
        <v>12</v>
      </c>
      <c r="J273" s="128"/>
      <c r="K273" s="129"/>
      <c r="L273" s="12"/>
      <c r="M273" s="12" t="s">
        <v>581</v>
      </c>
    </row>
    <row r="274" spans="1:13" ht="36" customHeight="1">
      <c r="A274" s="50" t="s">
        <v>561</v>
      </c>
      <c r="B274" s="4"/>
      <c r="C274" s="115" t="s">
        <v>20</v>
      </c>
      <c r="D274" s="25"/>
      <c r="E274" s="19"/>
      <c r="F274" s="128"/>
      <c r="G274" s="128"/>
      <c r="H274" s="25"/>
      <c r="I274" s="19" t="s">
        <v>12</v>
      </c>
      <c r="J274" s="16" t="s">
        <v>33</v>
      </c>
      <c r="K274" s="129"/>
      <c r="L274" s="12" t="s">
        <v>46</v>
      </c>
      <c r="M274" s="12" t="s">
        <v>582</v>
      </c>
    </row>
    <row r="275" spans="1:13" ht="54">
      <c r="A275" s="4" t="s">
        <v>583</v>
      </c>
      <c r="B275" s="4"/>
      <c r="C275" s="115" t="s">
        <v>20</v>
      </c>
      <c r="D275" s="25"/>
      <c r="E275" s="19"/>
      <c r="F275" s="128"/>
      <c r="G275" s="128"/>
      <c r="H275" s="25"/>
      <c r="I275" s="19" t="s">
        <v>12</v>
      </c>
      <c r="J275" s="128"/>
      <c r="K275" s="16" t="s">
        <v>33</v>
      </c>
      <c r="L275" s="12" t="s">
        <v>584</v>
      </c>
      <c r="M275" s="12" t="s">
        <v>585</v>
      </c>
    </row>
    <row r="276" spans="1:13" ht="36" customHeight="1">
      <c r="A276" s="50" t="s">
        <v>583</v>
      </c>
      <c r="B276" s="4"/>
      <c r="C276" s="24"/>
      <c r="D276" s="25"/>
      <c r="E276" s="19"/>
      <c r="F276" s="128"/>
      <c r="G276" s="128"/>
      <c r="H276" s="25"/>
      <c r="I276" s="128"/>
      <c r="J276" s="19" t="s">
        <v>14</v>
      </c>
      <c r="K276" s="129"/>
      <c r="L276" s="12"/>
      <c r="M276" s="12" t="s">
        <v>586</v>
      </c>
    </row>
    <row r="277" spans="1:13" ht="36" customHeight="1">
      <c r="A277" s="50" t="s">
        <v>583</v>
      </c>
      <c r="B277" s="4"/>
      <c r="C277" s="24"/>
      <c r="D277" s="25"/>
      <c r="E277" s="19"/>
      <c r="F277" s="128"/>
      <c r="G277" s="128"/>
      <c r="H277" s="25"/>
      <c r="I277" s="128"/>
      <c r="J277" s="128"/>
      <c r="K277" s="19" t="s">
        <v>12</v>
      </c>
      <c r="L277" s="12"/>
      <c r="M277" s="12" t="s">
        <v>587</v>
      </c>
    </row>
    <row r="278" spans="1:13" ht="36" customHeight="1">
      <c r="A278" s="50" t="s">
        <v>583</v>
      </c>
      <c r="B278" s="4"/>
      <c r="C278" s="115" t="s">
        <v>20</v>
      </c>
      <c r="D278" s="25"/>
      <c r="E278" s="19"/>
      <c r="F278" s="128"/>
      <c r="G278" s="128"/>
      <c r="H278" s="25"/>
      <c r="I278" s="19" t="s">
        <v>11</v>
      </c>
      <c r="J278" s="16" t="s">
        <v>33</v>
      </c>
      <c r="K278" s="19" t="s">
        <v>12</v>
      </c>
      <c r="L278" s="12" t="s">
        <v>67</v>
      </c>
      <c r="M278" s="12" t="s">
        <v>588</v>
      </c>
    </row>
    <row r="279" spans="1:13" ht="36" customHeight="1">
      <c r="A279" s="50" t="s">
        <v>583</v>
      </c>
      <c r="B279" s="4"/>
      <c r="C279" s="115" t="s">
        <v>20</v>
      </c>
      <c r="D279" s="25"/>
      <c r="E279" s="19"/>
      <c r="F279" s="128"/>
      <c r="G279" s="128"/>
      <c r="H279" s="25"/>
      <c r="I279" s="19" t="s">
        <v>11</v>
      </c>
      <c r="J279" s="16" t="s">
        <v>33</v>
      </c>
      <c r="K279" s="19" t="s">
        <v>12</v>
      </c>
      <c r="L279" s="12" t="s">
        <v>50</v>
      </c>
      <c r="M279" s="12" t="s">
        <v>589</v>
      </c>
    </row>
    <row r="280" spans="1:13" ht="36" customHeight="1">
      <c r="A280" s="50" t="s">
        <v>583</v>
      </c>
      <c r="B280" s="4"/>
      <c r="C280" s="115" t="s">
        <v>20</v>
      </c>
      <c r="D280" s="25"/>
      <c r="E280" s="19"/>
      <c r="F280" s="128"/>
      <c r="G280" s="128"/>
      <c r="H280" s="25"/>
      <c r="I280" s="128"/>
      <c r="J280" s="128"/>
      <c r="K280" s="19" t="s">
        <v>14</v>
      </c>
      <c r="L280" s="12"/>
      <c r="M280" s="12" t="s">
        <v>590</v>
      </c>
    </row>
    <row r="281" spans="1:13" ht="36" customHeight="1">
      <c r="A281" s="50" t="s">
        <v>583</v>
      </c>
      <c r="B281" s="4"/>
      <c r="C281" s="115" t="s">
        <v>20</v>
      </c>
      <c r="D281" s="16" t="s">
        <v>33</v>
      </c>
      <c r="E281" s="19"/>
      <c r="F281" s="128"/>
      <c r="G281" s="128"/>
      <c r="H281" s="25"/>
      <c r="I281" s="128"/>
      <c r="J281" s="128"/>
      <c r="K281" s="129"/>
      <c r="L281" s="12" t="s">
        <v>591</v>
      </c>
      <c r="M281" s="12" t="s">
        <v>592</v>
      </c>
    </row>
    <row r="282" spans="1:13" ht="36" customHeight="1">
      <c r="A282" s="50" t="s">
        <v>583</v>
      </c>
      <c r="B282" s="4"/>
      <c r="C282" s="135"/>
      <c r="D282" s="25"/>
      <c r="E282" s="19" t="s">
        <v>12</v>
      </c>
      <c r="F282" s="91" t="s">
        <v>33</v>
      </c>
      <c r="G282" s="128"/>
      <c r="H282" s="25"/>
      <c r="I282" s="128"/>
      <c r="J282" s="128"/>
      <c r="K282" s="129"/>
      <c r="L282" s="12" t="s">
        <v>593</v>
      </c>
      <c r="M282" s="12" t="s">
        <v>594</v>
      </c>
    </row>
    <row r="283" spans="1:13" ht="36" customHeight="1" thickBot="1">
      <c r="A283" s="50" t="s">
        <v>583</v>
      </c>
      <c r="B283" s="92"/>
      <c r="C283" s="49" t="s">
        <v>20</v>
      </c>
      <c r="D283" s="130"/>
      <c r="E283" s="90"/>
      <c r="F283" s="21" t="s">
        <v>14</v>
      </c>
      <c r="G283" s="109"/>
      <c r="H283" s="132"/>
      <c r="I283" s="131"/>
      <c r="J283" s="131"/>
      <c r="K283" s="133"/>
      <c r="L283" s="13" t="s">
        <v>48</v>
      </c>
      <c r="M283" s="13" t="s">
        <v>595</v>
      </c>
    </row>
    <row r="284" spans="1:13" ht="36" customHeight="1">
      <c r="A284" s="50" t="s">
        <v>583</v>
      </c>
      <c r="B284" s="4" t="s">
        <v>15</v>
      </c>
      <c r="C284" s="52" t="s">
        <v>33</v>
      </c>
      <c r="D284" s="25"/>
      <c r="E284" s="19"/>
      <c r="F284" s="18"/>
      <c r="G284" s="18"/>
      <c r="H284" s="25"/>
      <c r="I284" s="18"/>
      <c r="J284" s="18"/>
      <c r="K284" s="112"/>
      <c r="L284" s="11" t="s">
        <v>338</v>
      </c>
      <c r="M284" s="11" t="s">
        <v>596</v>
      </c>
    </row>
    <row r="285" spans="1:13" ht="36" customHeight="1" thickBot="1">
      <c r="A285" s="50" t="s">
        <v>583</v>
      </c>
      <c r="B285" s="92"/>
      <c r="C285" s="77" t="s">
        <v>33</v>
      </c>
      <c r="D285" s="130"/>
      <c r="E285" s="17"/>
      <c r="F285" s="131"/>
      <c r="G285" s="131"/>
      <c r="H285" s="132"/>
      <c r="I285" s="131"/>
      <c r="J285" s="131"/>
      <c r="K285" s="133"/>
      <c r="L285" s="13" t="s">
        <v>66</v>
      </c>
      <c r="M285" s="13" t="s">
        <v>597</v>
      </c>
    </row>
    <row r="286" spans="1:13" ht="36" customHeight="1">
      <c r="A286" s="50" t="s">
        <v>583</v>
      </c>
      <c r="B286" s="4" t="s">
        <v>17</v>
      </c>
      <c r="C286" s="115" t="s">
        <v>20</v>
      </c>
      <c r="D286" s="16" t="s">
        <v>33</v>
      </c>
      <c r="E286" s="19"/>
      <c r="F286" s="18"/>
      <c r="G286" s="18"/>
      <c r="H286" s="25"/>
      <c r="I286" s="18"/>
      <c r="J286" s="18"/>
      <c r="K286" s="112"/>
      <c r="L286" s="11" t="s">
        <v>598</v>
      </c>
      <c r="M286" s="11" t="s">
        <v>599</v>
      </c>
    </row>
    <row r="287" spans="1:13" ht="36" customHeight="1">
      <c r="A287" s="50" t="s">
        <v>583</v>
      </c>
      <c r="B287" s="4"/>
      <c r="C287" s="115" t="s">
        <v>20</v>
      </c>
      <c r="D287" s="16" t="s">
        <v>33</v>
      </c>
      <c r="E287" s="19"/>
      <c r="F287" s="128"/>
      <c r="G287" s="128"/>
      <c r="H287" s="25"/>
      <c r="I287" s="128"/>
      <c r="J287" s="128"/>
      <c r="K287" s="129"/>
      <c r="L287" s="12"/>
      <c r="M287" s="12" t="s">
        <v>600</v>
      </c>
    </row>
    <row r="288" spans="1:13" ht="36" customHeight="1">
      <c r="A288" s="50" t="s">
        <v>583</v>
      </c>
      <c r="B288" s="4"/>
      <c r="C288" s="115" t="s">
        <v>20</v>
      </c>
      <c r="D288" s="16" t="s">
        <v>33</v>
      </c>
      <c r="E288" s="16" t="s">
        <v>33</v>
      </c>
      <c r="F288" s="19" t="s">
        <v>11</v>
      </c>
      <c r="G288" s="128"/>
      <c r="H288" s="25"/>
      <c r="I288" s="128"/>
      <c r="J288" s="128"/>
      <c r="K288" s="129"/>
      <c r="L288" s="12" t="s">
        <v>601</v>
      </c>
      <c r="M288" s="12" t="s">
        <v>602</v>
      </c>
    </row>
    <row r="289" spans="1:13" ht="36" customHeight="1">
      <c r="A289" s="50" t="s">
        <v>583</v>
      </c>
      <c r="B289" s="4"/>
      <c r="C289" s="115" t="s">
        <v>20</v>
      </c>
      <c r="D289" s="16" t="s">
        <v>33</v>
      </c>
      <c r="E289" s="16" t="s">
        <v>33</v>
      </c>
      <c r="F289" s="19" t="s">
        <v>11</v>
      </c>
      <c r="G289" s="128"/>
      <c r="H289" s="25"/>
      <c r="I289" s="128"/>
      <c r="J289" s="128"/>
      <c r="K289" s="129"/>
      <c r="L289" s="12" t="s">
        <v>603</v>
      </c>
      <c r="M289" s="12" t="s">
        <v>604</v>
      </c>
    </row>
    <row r="290" spans="1:13" ht="36" customHeight="1">
      <c r="A290" s="50" t="s">
        <v>583</v>
      </c>
      <c r="B290" s="4"/>
      <c r="C290" s="115" t="s">
        <v>20</v>
      </c>
      <c r="D290" s="16" t="s">
        <v>33</v>
      </c>
      <c r="E290" s="19"/>
      <c r="F290" s="128"/>
      <c r="G290" s="128"/>
      <c r="H290" s="25"/>
      <c r="I290" s="128"/>
      <c r="J290" s="128"/>
      <c r="K290" s="129"/>
      <c r="L290" s="12" t="s">
        <v>605</v>
      </c>
      <c r="M290" s="12" t="s">
        <v>606</v>
      </c>
    </row>
    <row r="291" spans="1:13" ht="36" customHeight="1">
      <c r="A291" s="50" t="s">
        <v>583</v>
      </c>
      <c r="B291" s="4"/>
      <c r="C291" s="24"/>
      <c r="D291" s="16" t="s">
        <v>33</v>
      </c>
      <c r="E291" s="16" t="s">
        <v>33</v>
      </c>
      <c r="F291" s="19" t="s">
        <v>11</v>
      </c>
      <c r="G291" s="128"/>
      <c r="H291" s="25"/>
      <c r="I291" s="128"/>
      <c r="J291" s="128"/>
      <c r="K291" s="129"/>
      <c r="L291" s="12" t="s">
        <v>607</v>
      </c>
      <c r="M291" s="12" t="s">
        <v>608</v>
      </c>
    </row>
    <row r="292" spans="1:13" ht="36" customHeight="1" thickBot="1">
      <c r="A292" s="50" t="s">
        <v>583</v>
      </c>
      <c r="B292" s="86"/>
      <c r="C292" s="135"/>
      <c r="D292" s="16" t="s">
        <v>33</v>
      </c>
      <c r="E292" s="16" t="s">
        <v>33</v>
      </c>
      <c r="F292" s="19" t="s">
        <v>11</v>
      </c>
      <c r="G292" s="134"/>
      <c r="H292" s="52"/>
      <c r="I292" s="134"/>
      <c r="J292" s="134"/>
      <c r="K292" s="140"/>
      <c r="L292" s="96" t="s">
        <v>609</v>
      </c>
      <c r="M292" s="96" t="s">
        <v>610</v>
      </c>
    </row>
    <row r="293" spans="1:13" ht="30" customHeight="1" thickBot="1">
      <c r="A293" s="89"/>
      <c r="B293" s="78"/>
      <c r="C293" s="85" t="s">
        <v>20</v>
      </c>
      <c r="D293" s="106"/>
      <c r="E293" s="79"/>
      <c r="F293" s="80"/>
      <c r="G293" s="80"/>
      <c r="H293" s="106"/>
      <c r="I293" s="80"/>
      <c r="J293" s="80"/>
      <c r="K293" s="127"/>
      <c r="L293" s="84"/>
      <c r="M293" s="81" t="s">
        <v>611</v>
      </c>
    </row>
  </sheetData>
  <sheetProtection/>
  <conditionalFormatting sqref="L273:L293">
    <cfRule type="expression" priority="1" dxfId="3" stopIfTrue="1">
      <formula>OR(C273=$D$15,D273=$D$15,E273=$D$15,F273=$D$15,G273=$D$15,H273=$D$15,I273=$D$15,J273=$D$15,K273=$D$15)</formula>
    </cfRule>
  </conditionalFormatting>
  <conditionalFormatting sqref="M45:M261">
    <cfRule type="expression" priority="10" dxfId="12" stopIfTrue="1">
      <formula>OR(C45=$G$15,D45=$G$15,E45=$G$15,F45=$G$15,G45=$G$15,H45=$G$15,I45=$G$15,J45=$G$15,K45=$G$15)</formula>
    </cfRule>
    <cfRule type="expression" priority="11" dxfId="1" stopIfTrue="1">
      <formula>OR(C45=$H$15,C45=$B$15,D45=$H$15,D45=$B$15,E45=$H$15,E45=$B$15,F45=$H$15,F45=$B$15,G45=$H$15,G45=$B$15,H45=$H$15,H45=$B$15,I45=$H$15,I45=$B$15,J45=$H$15,J45=$B$15,K45=$H$15,K45=$B$15)</formula>
    </cfRule>
    <cfRule type="expression" priority="12" dxfId="0" stopIfTrue="1">
      <formula>OR(C45=$E$15,D45=$E$15,E45=$E$15,F45=$E$15,G45=$E$15,H45=$E$15,I45=$E$15,J45=$E$15,K45=$E$15)</formula>
    </cfRule>
  </conditionalFormatting>
  <conditionalFormatting sqref="L17 L54:L272">
    <cfRule type="expression" priority="9" dxfId="3" stopIfTrue="1">
      <formula>OR(C17=$D$15,D17=$D$15,E17=$D$15,F17=$D$15,G17=$D$15,H17=$D$15,I17=$D$15,J17=$D$15,K17=$D$15)</formula>
    </cfRule>
  </conditionalFormatting>
  <conditionalFormatting sqref="M17:M44">
    <cfRule type="expression" priority="6" dxfId="1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18:L53">
    <cfRule type="expression" priority="5" dxfId="3" stopIfTrue="1">
      <formula>OR(C18=$D$15,D18=$D$15,E18=$D$15,F18=$D$15,G18=$D$15,H18=$D$15,I18=$D$15,J18=$D$15,K18=$D$15)</formula>
    </cfRule>
  </conditionalFormatting>
  <conditionalFormatting sqref="M262:M293">
    <cfRule type="expression" priority="2" dxfId="12" stopIfTrue="1">
      <formula>OR(C262=$G$15,D262=$G$15,E262=$G$15,F262=$G$15,G262=$G$15,H262=$G$15,I262=$G$15,J262=$G$15,K262=$G$15)</formula>
    </cfRule>
    <cfRule type="expression" priority="3" dxfId="1" stopIfTrue="1">
      <formula>OR(C262=$H$15,C262=$B$15,D262=$H$15,D262=$B$15,E262=$H$15,E262=$B$15,F262=$H$15,F262=$B$15,G262=$H$15,G262=$B$15,H262=$H$15,H262=$B$15,I262=$H$15,I262=$B$15,J262=$H$15,J262=$B$15,K262=$H$15,K262=$B$15)</formula>
    </cfRule>
    <cfRule type="expression" priority="4" dxfId="0" stopIfTrue="1">
      <formula>OR(C262=$E$15,D262=$E$15,E262=$E$15,F262=$E$15,G262=$E$15,H262=$E$15,I262=$E$15,J262=$E$15,K262=$E$15)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קכא. - קכז:</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2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68"/>
      <c r="L2" s="57" t="s">
        <v>16</v>
      </c>
      <c r="M2" s="62" t="s">
        <v>36</v>
      </c>
    </row>
    <row r="3" spans="12:13" ht="1.5" customHeight="1" thickBot="1" thickTop="1">
      <c r="L3" s="38"/>
      <c r="M3" s="63"/>
    </row>
    <row r="4" spans="1:13" ht="18" thickBot="1" thickTop="1">
      <c r="A4" s="76" t="s">
        <v>40</v>
      </c>
      <c r="B4" s="41"/>
      <c r="C4" s="42"/>
      <c r="D4" s="39"/>
      <c r="E4" s="39"/>
      <c r="F4" s="39"/>
      <c r="G4" s="39"/>
      <c r="H4" s="39"/>
      <c r="I4" s="39"/>
      <c r="J4" s="39"/>
      <c r="K4" s="69"/>
      <c r="L4" s="58" t="s">
        <v>3</v>
      </c>
      <c r="M4" s="64" t="s">
        <v>39</v>
      </c>
    </row>
    <row r="5" spans="12:13" ht="1.5" customHeight="1" thickBot="1" thickTop="1">
      <c r="L5" s="38"/>
      <c r="M5" s="63"/>
    </row>
    <row r="6" spans="2:13" ht="18" thickBot="1" thickTop="1">
      <c r="B6" s="70" t="s">
        <v>20</v>
      </c>
      <c r="C6" s="68"/>
      <c r="D6" s="40"/>
      <c r="E6" s="40"/>
      <c r="F6" s="40"/>
      <c r="G6" s="40"/>
      <c r="H6" s="40"/>
      <c r="I6" s="40"/>
      <c r="J6" s="74"/>
      <c r="K6" s="68"/>
      <c r="L6" s="59" t="s">
        <v>4</v>
      </c>
      <c r="M6" s="64" t="s">
        <v>37</v>
      </c>
    </row>
    <row r="7" spans="12:13" ht="1.5" customHeight="1" thickBot="1" thickTop="1">
      <c r="L7" s="38"/>
      <c r="M7" s="63"/>
    </row>
    <row r="8" spans="3:13" ht="18" thickBot="1" thickTop="1">
      <c r="C8" s="43"/>
      <c r="D8" s="44"/>
      <c r="E8" s="44"/>
      <c r="F8" s="44"/>
      <c r="G8" s="44"/>
      <c r="H8" s="44"/>
      <c r="I8" s="44"/>
      <c r="J8" s="44"/>
      <c r="K8" s="71"/>
      <c r="L8" s="60" t="s">
        <v>5</v>
      </c>
      <c r="M8" s="64" t="s">
        <v>38</v>
      </c>
    </row>
    <row r="9" spans="12:13" ht="1.5" customHeight="1" thickBot="1" thickTop="1">
      <c r="L9" s="38"/>
      <c r="M9" s="63"/>
    </row>
    <row r="10" spans="3:13" ht="18" thickBot="1" thickTop="1">
      <c r="C10" s="45"/>
      <c r="D10" s="46"/>
      <c r="E10" s="46"/>
      <c r="F10" s="46"/>
      <c r="G10" s="46"/>
      <c r="H10" s="46"/>
      <c r="I10" s="46"/>
      <c r="J10" s="46"/>
      <c r="K10" s="72"/>
      <c r="L10" s="61" t="s">
        <v>6</v>
      </c>
      <c r="M10" s="64" t="s">
        <v>2</v>
      </c>
    </row>
    <row r="11" spans="12:13" ht="1.5" customHeight="1" thickBot="1" thickTop="1">
      <c r="L11" s="38"/>
      <c r="M11" s="63"/>
    </row>
    <row r="12" spans="1:13" ht="18" thickBot="1" thickTop="1">
      <c r="A12" s="75"/>
      <c r="C12" s="47"/>
      <c r="D12" s="48"/>
      <c r="E12" s="48"/>
      <c r="F12" s="48"/>
      <c r="G12" s="48"/>
      <c r="H12" s="48"/>
      <c r="I12" s="48"/>
      <c r="J12" s="48"/>
      <c r="K12" s="73"/>
      <c r="L12" s="65" t="s">
        <v>7</v>
      </c>
      <c r="M12" s="66" t="s">
        <v>34</v>
      </c>
    </row>
    <row r="13" ht="14.25" thickBot="1" thickTop="1"/>
    <row r="14" spans="1:13" ht="21" thickBot="1">
      <c r="A14" s="23"/>
      <c r="B14" s="5"/>
      <c r="C14" s="5"/>
      <c r="D14" s="5"/>
      <c r="E14" s="56"/>
      <c r="F14" s="56"/>
      <c r="G14" s="5"/>
      <c r="H14" s="31"/>
      <c r="I14" s="10"/>
      <c r="J14" s="3"/>
      <c r="K14" s="8"/>
      <c r="M14" s="9" t="s">
        <v>728</v>
      </c>
    </row>
    <row r="15" spans="1:13" ht="21" hidden="1" thickBot="1">
      <c r="A15" s="51"/>
      <c r="B15" s="20" t="s">
        <v>12</v>
      </c>
      <c r="C15" s="20" t="s">
        <v>10</v>
      </c>
      <c r="D15" s="20" t="s">
        <v>11</v>
      </c>
      <c r="E15" s="52" t="s">
        <v>33</v>
      </c>
      <c r="F15" s="52" t="s">
        <v>32</v>
      </c>
      <c r="G15" s="20" t="s">
        <v>14</v>
      </c>
      <c r="H15" s="53" t="s">
        <v>9</v>
      </c>
      <c r="I15" s="14" t="s">
        <v>18</v>
      </c>
      <c r="J15" s="3" t="s">
        <v>19</v>
      </c>
      <c r="K15" s="54" t="s">
        <v>20</v>
      </c>
      <c r="M15" s="9" t="s">
        <v>35</v>
      </c>
    </row>
    <row r="16" spans="1:13" ht="21" thickBot="1">
      <c r="A16" s="1" t="s">
        <v>22</v>
      </c>
      <c r="B16" s="1" t="s">
        <v>23</v>
      </c>
      <c r="C16" s="1" t="s">
        <v>17</v>
      </c>
      <c r="D16" s="1" t="s">
        <v>24</v>
      </c>
      <c r="E16" s="1" t="s">
        <v>25</v>
      </c>
      <c r="F16" s="1" t="s">
        <v>26</v>
      </c>
      <c r="G16" s="1" t="s">
        <v>27</v>
      </c>
      <c r="H16" s="1" t="s">
        <v>28</v>
      </c>
      <c r="I16" s="1" t="s">
        <v>29</v>
      </c>
      <c r="J16" s="1" t="s">
        <v>30</v>
      </c>
      <c r="K16" s="55" t="s">
        <v>31</v>
      </c>
      <c r="L16" s="9" t="s">
        <v>21</v>
      </c>
      <c r="M16" s="9" t="s">
        <v>16</v>
      </c>
    </row>
    <row r="17" spans="1:13" ht="36" customHeight="1">
      <c r="A17" s="89" t="s">
        <v>583</v>
      </c>
      <c r="B17" s="86" t="s">
        <v>15</v>
      </c>
      <c r="C17" s="16" t="s">
        <v>33</v>
      </c>
      <c r="D17" s="18"/>
      <c r="E17" s="19"/>
      <c r="F17" s="19"/>
      <c r="G17" s="18"/>
      <c r="H17" s="18"/>
      <c r="I17" s="18"/>
      <c r="J17" s="18"/>
      <c r="K17" s="98"/>
      <c r="L17" s="82"/>
      <c r="M17" s="11" t="s">
        <v>613</v>
      </c>
    </row>
    <row r="18" spans="1:13" ht="36" customHeight="1">
      <c r="A18" s="89" t="s">
        <v>583</v>
      </c>
      <c r="B18" s="86"/>
      <c r="C18" s="16" t="s">
        <v>33</v>
      </c>
      <c r="D18" s="18"/>
      <c r="E18" s="19"/>
      <c r="F18" s="19"/>
      <c r="G18" s="18"/>
      <c r="H18" s="18"/>
      <c r="I18" s="18"/>
      <c r="J18" s="18"/>
      <c r="K18" s="101"/>
      <c r="L18" s="82"/>
      <c r="M18" s="12" t="s">
        <v>614</v>
      </c>
    </row>
    <row r="19" spans="1:13" ht="36" customHeight="1">
      <c r="A19" s="89" t="s">
        <v>583</v>
      </c>
      <c r="B19" s="86"/>
      <c r="C19" s="16" t="s">
        <v>33</v>
      </c>
      <c r="D19" s="18"/>
      <c r="E19" s="19"/>
      <c r="F19" s="19"/>
      <c r="G19" s="18"/>
      <c r="H19" s="18"/>
      <c r="I19" s="18"/>
      <c r="J19" s="18"/>
      <c r="K19" s="101"/>
      <c r="L19" s="82" t="s">
        <v>338</v>
      </c>
      <c r="M19" s="12" t="s">
        <v>615</v>
      </c>
    </row>
    <row r="20" spans="1:13" ht="36" customHeight="1">
      <c r="A20" s="89" t="s">
        <v>583</v>
      </c>
      <c r="B20" s="86"/>
      <c r="C20" s="91" t="s">
        <v>33</v>
      </c>
      <c r="D20" s="18"/>
      <c r="E20" s="19"/>
      <c r="F20" s="19"/>
      <c r="G20" s="18"/>
      <c r="H20" s="18"/>
      <c r="I20" s="18"/>
      <c r="J20" s="18"/>
      <c r="K20" s="101"/>
      <c r="L20" s="82" t="s">
        <v>50</v>
      </c>
      <c r="M20" s="12" t="s">
        <v>616</v>
      </c>
    </row>
    <row r="21" spans="1:13" ht="36" customHeight="1" thickBot="1">
      <c r="A21" s="89" t="s">
        <v>583</v>
      </c>
      <c r="B21" s="92"/>
      <c r="C21" s="77" t="s">
        <v>33</v>
      </c>
      <c r="D21" s="99"/>
      <c r="E21" s="17"/>
      <c r="F21" s="17"/>
      <c r="G21" s="87"/>
      <c r="H21" s="87"/>
      <c r="I21" s="87"/>
      <c r="J21" s="87"/>
      <c r="K21" s="100"/>
      <c r="L21" s="83"/>
      <c r="M21" s="13" t="s">
        <v>617</v>
      </c>
    </row>
    <row r="22" spans="1:13" ht="36" customHeight="1">
      <c r="A22" s="89" t="s">
        <v>583</v>
      </c>
      <c r="B22" s="86" t="s">
        <v>17</v>
      </c>
      <c r="C22" s="25"/>
      <c r="D22" s="19" t="s">
        <v>12</v>
      </c>
      <c r="E22" s="19"/>
      <c r="F22" s="19"/>
      <c r="G22" s="18"/>
      <c r="H22" s="18"/>
      <c r="I22" s="18"/>
      <c r="J22" s="18"/>
      <c r="K22" s="98"/>
      <c r="L22" s="82"/>
      <c r="M22" s="11" t="s">
        <v>618</v>
      </c>
    </row>
    <row r="23" spans="1:13" ht="36" customHeight="1">
      <c r="A23" s="89" t="s">
        <v>583</v>
      </c>
      <c r="B23" s="86"/>
      <c r="C23" s="115" t="s">
        <v>20</v>
      </c>
      <c r="D23" s="18"/>
      <c r="E23" s="19" t="s">
        <v>14</v>
      </c>
      <c r="F23" s="19" t="s">
        <v>11</v>
      </c>
      <c r="G23" s="18"/>
      <c r="H23" s="18"/>
      <c r="I23" s="18"/>
      <c r="J23" s="18"/>
      <c r="K23" s="101"/>
      <c r="L23" s="82" t="s">
        <v>55</v>
      </c>
      <c r="M23" s="12" t="s">
        <v>619</v>
      </c>
    </row>
    <row r="24" spans="1:13" ht="36" customHeight="1">
      <c r="A24" s="89" t="s">
        <v>583</v>
      </c>
      <c r="B24" s="86"/>
      <c r="C24" s="115" t="s">
        <v>20</v>
      </c>
      <c r="D24" s="18"/>
      <c r="E24" s="19" t="s">
        <v>14</v>
      </c>
      <c r="F24" s="19" t="s">
        <v>11</v>
      </c>
      <c r="G24" s="18"/>
      <c r="H24" s="18"/>
      <c r="I24" s="18"/>
      <c r="J24" s="18"/>
      <c r="K24" s="101"/>
      <c r="L24" s="82" t="s">
        <v>43</v>
      </c>
      <c r="M24" s="12" t="s">
        <v>620</v>
      </c>
    </row>
    <row r="25" spans="1:13" ht="36" customHeight="1">
      <c r="A25" s="4" t="s">
        <v>621</v>
      </c>
      <c r="B25" s="86"/>
      <c r="C25" s="115" t="s">
        <v>20</v>
      </c>
      <c r="D25" s="16" t="s">
        <v>33</v>
      </c>
      <c r="E25" s="19"/>
      <c r="F25" s="19"/>
      <c r="G25" s="18"/>
      <c r="H25" s="18"/>
      <c r="I25" s="18"/>
      <c r="J25" s="18"/>
      <c r="K25" s="101"/>
      <c r="L25" s="82" t="s">
        <v>42</v>
      </c>
      <c r="M25" s="12" t="s">
        <v>622</v>
      </c>
    </row>
    <row r="26" spans="1:13" ht="36" customHeight="1">
      <c r="A26" s="89" t="s">
        <v>621</v>
      </c>
      <c r="B26" s="86"/>
      <c r="C26" s="16"/>
      <c r="D26" s="18"/>
      <c r="E26" s="19" t="s">
        <v>12</v>
      </c>
      <c r="F26" s="19"/>
      <c r="G26" s="18"/>
      <c r="H26" s="18"/>
      <c r="I26" s="18"/>
      <c r="J26" s="18"/>
      <c r="K26" s="101"/>
      <c r="L26" s="82"/>
      <c r="M26" s="12" t="s">
        <v>623</v>
      </c>
    </row>
    <row r="27" spans="1:13" ht="36" customHeight="1">
      <c r="A27" s="89" t="s">
        <v>621</v>
      </c>
      <c r="B27" s="86"/>
      <c r="C27" s="115" t="s">
        <v>20</v>
      </c>
      <c r="D27" s="16" t="s">
        <v>33</v>
      </c>
      <c r="E27" s="19"/>
      <c r="F27" s="19"/>
      <c r="G27" s="18"/>
      <c r="H27" s="18"/>
      <c r="I27" s="18"/>
      <c r="J27" s="18"/>
      <c r="K27" s="101"/>
      <c r="L27" s="82"/>
      <c r="M27" s="12" t="s">
        <v>624</v>
      </c>
    </row>
    <row r="28" spans="1:13" ht="36" customHeight="1">
      <c r="A28" s="89" t="s">
        <v>621</v>
      </c>
      <c r="B28" s="86"/>
      <c r="C28" s="115" t="s">
        <v>20</v>
      </c>
      <c r="D28" s="16" t="s">
        <v>33</v>
      </c>
      <c r="E28" s="19" t="s">
        <v>11</v>
      </c>
      <c r="F28" s="19"/>
      <c r="G28" s="18"/>
      <c r="H28" s="18"/>
      <c r="I28" s="18"/>
      <c r="J28" s="18"/>
      <c r="K28" s="101"/>
      <c r="L28" s="82" t="s">
        <v>625</v>
      </c>
      <c r="M28" s="12" t="s">
        <v>626</v>
      </c>
    </row>
    <row r="29" spans="1:13" ht="36" customHeight="1">
      <c r="A29" s="89" t="s">
        <v>621</v>
      </c>
      <c r="B29" s="86"/>
      <c r="C29" s="115" t="s">
        <v>20</v>
      </c>
      <c r="D29" s="16" t="s">
        <v>33</v>
      </c>
      <c r="E29" s="19" t="s">
        <v>11</v>
      </c>
      <c r="F29" s="19"/>
      <c r="G29" s="18"/>
      <c r="H29" s="18"/>
      <c r="I29" s="18"/>
      <c r="J29" s="18"/>
      <c r="K29" s="101"/>
      <c r="L29" s="82" t="s">
        <v>627</v>
      </c>
      <c r="M29" s="12" t="s">
        <v>628</v>
      </c>
    </row>
    <row r="30" spans="1:13" ht="36" customHeight="1">
      <c r="A30" s="89" t="s">
        <v>621</v>
      </c>
      <c r="B30" s="86"/>
      <c r="C30" s="16"/>
      <c r="D30" s="18"/>
      <c r="E30" s="19" t="s">
        <v>12</v>
      </c>
      <c r="F30" s="19"/>
      <c r="G30" s="18"/>
      <c r="H30" s="18"/>
      <c r="I30" s="18"/>
      <c r="J30" s="18"/>
      <c r="K30" s="101"/>
      <c r="L30" s="82"/>
      <c r="M30" s="12" t="s">
        <v>629</v>
      </c>
    </row>
    <row r="31" spans="1:13" ht="36" customHeight="1">
      <c r="A31" s="89" t="s">
        <v>621</v>
      </c>
      <c r="B31" s="86"/>
      <c r="C31" s="115" t="s">
        <v>20</v>
      </c>
      <c r="D31" s="18"/>
      <c r="E31" s="19"/>
      <c r="F31" s="19" t="s">
        <v>14</v>
      </c>
      <c r="G31" s="18"/>
      <c r="H31" s="18"/>
      <c r="I31" s="18"/>
      <c r="J31" s="18"/>
      <c r="K31" s="101"/>
      <c r="L31" s="82"/>
      <c r="M31" s="12" t="s">
        <v>630</v>
      </c>
    </row>
    <row r="32" spans="1:13" ht="36" customHeight="1">
      <c r="A32" s="89" t="s">
        <v>621</v>
      </c>
      <c r="B32" s="86"/>
      <c r="C32" s="115" t="s">
        <v>20</v>
      </c>
      <c r="D32" s="16" t="s">
        <v>33</v>
      </c>
      <c r="E32" s="19"/>
      <c r="F32" s="19"/>
      <c r="G32" s="18"/>
      <c r="H32" s="18"/>
      <c r="I32" s="18"/>
      <c r="J32" s="18"/>
      <c r="K32" s="101"/>
      <c r="L32" s="82" t="s">
        <v>53</v>
      </c>
      <c r="M32" s="12" t="s">
        <v>631</v>
      </c>
    </row>
    <row r="33" spans="1:13" ht="36" customHeight="1">
      <c r="A33" s="89" t="s">
        <v>621</v>
      </c>
      <c r="B33" s="86"/>
      <c r="C33" s="16"/>
      <c r="D33" s="30" t="s">
        <v>9</v>
      </c>
      <c r="E33" s="19"/>
      <c r="F33" s="19"/>
      <c r="G33" s="18"/>
      <c r="H33" s="18"/>
      <c r="I33" s="18"/>
      <c r="J33" s="18"/>
      <c r="K33" s="101"/>
      <c r="L33" s="82" t="s">
        <v>632</v>
      </c>
      <c r="M33" s="12" t="s">
        <v>633</v>
      </c>
    </row>
    <row r="34" spans="1:13" ht="36" customHeight="1">
      <c r="A34" s="89" t="s">
        <v>621</v>
      </c>
      <c r="B34" s="86"/>
      <c r="C34" s="16"/>
      <c r="D34" s="18"/>
      <c r="E34" s="19" t="s">
        <v>14</v>
      </c>
      <c r="F34" s="19"/>
      <c r="G34" s="18"/>
      <c r="H34" s="18"/>
      <c r="I34" s="18"/>
      <c r="J34" s="18"/>
      <c r="K34" s="101"/>
      <c r="L34" s="82" t="s">
        <v>75</v>
      </c>
      <c r="M34" s="12" t="s">
        <v>634</v>
      </c>
    </row>
    <row r="35" spans="1:13" ht="36" customHeight="1">
      <c r="A35" s="89" t="s">
        <v>621</v>
      </c>
      <c r="B35" s="86"/>
      <c r="C35" s="115" t="s">
        <v>20</v>
      </c>
      <c r="D35" s="30" t="s">
        <v>9</v>
      </c>
      <c r="E35" s="19"/>
      <c r="F35" s="19"/>
      <c r="G35" s="18"/>
      <c r="H35" s="18"/>
      <c r="I35" s="18"/>
      <c r="J35" s="18"/>
      <c r="K35" s="101"/>
      <c r="L35" s="82" t="s">
        <v>77</v>
      </c>
      <c r="M35" s="12" t="s">
        <v>635</v>
      </c>
    </row>
    <row r="36" spans="1:13" ht="36" customHeight="1">
      <c r="A36" s="89" t="s">
        <v>621</v>
      </c>
      <c r="B36" s="86"/>
      <c r="C36" s="115" t="s">
        <v>20</v>
      </c>
      <c r="D36" s="18"/>
      <c r="E36" s="19" t="s">
        <v>12</v>
      </c>
      <c r="F36" s="16" t="s">
        <v>33</v>
      </c>
      <c r="G36" s="18"/>
      <c r="H36" s="18"/>
      <c r="I36" s="18"/>
      <c r="J36" s="18"/>
      <c r="K36" s="101"/>
      <c r="L36" s="82" t="s">
        <v>636</v>
      </c>
      <c r="M36" s="12" t="s">
        <v>637</v>
      </c>
    </row>
    <row r="37" spans="1:13" ht="36" customHeight="1">
      <c r="A37" s="89" t="s">
        <v>621</v>
      </c>
      <c r="B37" s="86"/>
      <c r="C37" s="115" t="s">
        <v>20</v>
      </c>
      <c r="D37" s="18"/>
      <c r="E37" s="19" t="s">
        <v>12</v>
      </c>
      <c r="F37" s="16" t="s">
        <v>33</v>
      </c>
      <c r="G37" s="18"/>
      <c r="H37" s="18"/>
      <c r="I37" s="18"/>
      <c r="J37" s="18"/>
      <c r="K37" s="101"/>
      <c r="L37" s="82" t="s">
        <v>445</v>
      </c>
      <c r="M37" s="12" t="s">
        <v>638</v>
      </c>
    </row>
    <row r="38" spans="1:13" ht="36" customHeight="1">
      <c r="A38" s="89" t="s">
        <v>621</v>
      </c>
      <c r="B38" s="86"/>
      <c r="C38" s="16"/>
      <c r="D38" s="18"/>
      <c r="E38" s="19" t="s">
        <v>12</v>
      </c>
      <c r="F38" s="19"/>
      <c r="G38" s="18"/>
      <c r="H38" s="18"/>
      <c r="I38" s="18"/>
      <c r="J38" s="18"/>
      <c r="K38" s="101"/>
      <c r="L38" s="82"/>
      <c r="M38" s="12" t="s">
        <v>639</v>
      </c>
    </row>
    <row r="39" spans="1:13" ht="54">
      <c r="A39" s="89" t="s">
        <v>621</v>
      </c>
      <c r="B39" s="86"/>
      <c r="C39" s="115" t="s">
        <v>20</v>
      </c>
      <c r="D39" s="18"/>
      <c r="E39" s="19"/>
      <c r="F39" s="19" t="s">
        <v>14</v>
      </c>
      <c r="G39" s="18"/>
      <c r="H39" s="18"/>
      <c r="I39" s="18"/>
      <c r="J39" s="18"/>
      <c r="K39" s="101"/>
      <c r="L39" s="82"/>
      <c r="M39" s="12" t="s">
        <v>640</v>
      </c>
    </row>
    <row r="40" spans="1:13" ht="36" customHeight="1">
      <c r="A40" s="89" t="s">
        <v>621</v>
      </c>
      <c r="B40" s="86"/>
      <c r="C40" s="115" t="s">
        <v>20</v>
      </c>
      <c r="D40" s="30" t="s">
        <v>9</v>
      </c>
      <c r="E40" s="19"/>
      <c r="F40" s="19"/>
      <c r="G40" s="18"/>
      <c r="H40" s="18"/>
      <c r="I40" s="18"/>
      <c r="J40" s="18"/>
      <c r="K40" s="101"/>
      <c r="L40" s="82" t="s">
        <v>77</v>
      </c>
      <c r="M40" s="12" t="s">
        <v>641</v>
      </c>
    </row>
    <row r="41" spans="1:13" ht="36" customHeight="1">
      <c r="A41" s="89" t="s">
        <v>621</v>
      </c>
      <c r="B41" s="86"/>
      <c r="C41" s="115" t="s">
        <v>20</v>
      </c>
      <c r="D41" s="30" t="s">
        <v>9</v>
      </c>
      <c r="E41" s="19"/>
      <c r="F41" s="19"/>
      <c r="G41" s="18"/>
      <c r="H41" s="18"/>
      <c r="I41" s="18"/>
      <c r="J41" s="18"/>
      <c r="K41" s="101"/>
      <c r="L41" s="82"/>
      <c r="M41" s="12" t="s">
        <v>642</v>
      </c>
    </row>
    <row r="42" spans="1:13" ht="36" customHeight="1">
      <c r="A42" s="89" t="s">
        <v>621</v>
      </c>
      <c r="B42" s="86"/>
      <c r="C42" s="115" t="s">
        <v>20</v>
      </c>
      <c r="D42" s="18"/>
      <c r="E42" s="19" t="s">
        <v>14</v>
      </c>
      <c r="F42" s="107" t="s">
        <v>19</v>
      </c>
      <c r="G42" s="18"/>
      <c r="H42" s="18"/>
      <c r="I42" s="18"/>
      <c r="J42" s="18"/>
      <c r="K42" s="101"/>
      <c r="L42" s="82" t="s">
        <v>643</v>
      </c>
      <c r="M42" s="12" t="s">
        <v>644</v>
      </c>
    </row>
    <row r="43" spans="1:13" ht="36" customHeight="1">
      <c r="A43" s="89" t="s">
        <v>621</v>
      </c>
      <c r="B43" s="86"/>
      <c r="C43" s="115" t="s">
        <v>20</v>
      </c>
      <c r="D43" s="18"/>
      <c r="E43" s="19" t="s">
        <v>14</v>
      </c>
      <c r="F43" s="110" t="s">
        <v>19</v>
      </c>
      <c r="G43" s="18"/>
      <c r="H43" s="18"/>
      <c r="I43" s="18"/>
      <c r="J43" s="18"/>
      <c r="K43" s="101"/>
      <c r="L43" s="82" t="s">
        <v>645</v>
      </c>
      <c r="M43" s="12" t="s">
        <v>646</v>
      </c>
    </row>
    <row r="44" spans="1:13" ht="36" customHeight="1">
      <c r="A44" s="89" t="s">
        <v>621</v>
      </c>
      <c r="B44" s="86"/>
      <c r="C44" s="16"/>
      <c r="D44" s="18"/>
      <c r="E44" s="19" t="s">
        <v>14</v>
      </c>
      <c r="F44" s="19"/>
      <c r="G44" s="18"/>
      <c r="H44" s="18"/>
      <c r="I44" s="18"/>
      <c r="J44" s="18"/>
      <c r="K44" s="101"/>
      <c r="L44" s="82"/>
      <c r="M44" s="12" t="s">
        <v>647</v>
      </c>
    </row>
    <row r="45" spans="1:13" ht="36" customHeight="1">
      <c r="A45" s="89" t="s">
        <v>621</v>
      </c>
      <c r="B45" s="86"/>
      <c r="C45" s="115" t="s">
        <v>20</v>
      </c>
      <c r="D45" s="18"/>
      <c r="E45" s="19"/>
      <c r="F45" s="30" t="s">
        <v>9</v>
      </c>
      <c r="G45" s="18"/>
      <c r="H45" s="18"/>
      <c r="I45" s="18"/>
      <c r="J45" s="18"/>
      <c r="K45" s="101"/>
      <c r="L45" s="82" t="s">
        <v>648</v>
      </c>
      <c r="M45" s="12" t="s">
        <v>649</v>
      </c>
    </row>
    <row r="46" spans="1:13" ht="36" customHeight="1">
      <c r="A46" s="89" t="s">
        <v>621</v>
      </c>
      <c r="B46" s="86"/>
      <c r="C46" s="16"/>
      <c r="D46" s="18"/>
      <c r="E46" s="19"/>
      <c r="F46" s="19"/>
      <c r="G46" s="19" t="s">
        <v>14</v>
      </c>
      <c r="H46" s="107" t="s">
        <v>19</v>
      </c>
      <c r="I46" s="18"/>
      <c r="J46" s="18"/>
      <c r="K46" s="101"/>
      <c r="L46" s="82" t="s">
        <v>78</v>
      </c>
      <c r="M46" s="12" t="s">
        <v>650</v>
      </c>
    </row>
    <row r="47" spans="1:13" ht="36" customHeight="1">
      <c r="A47" s="89" t="s">
        <v>621</v>
      </c>
      <c r="B47" s="86"/>
      <c r="C47" s="145"/>
      <c r="D47" s="18"/>
      <c r="E47" s="19"/>
      <c r="F47" s="19"/>
      <c r="G47" s="20"/>
      <c r="H47" s="19" t="s">
        <v>12</v>
      </c>
      <c r="I47" s="18"/>
      <c r="J47" s="18"/>
      <c r="K47" s="101"/>
      <c r="L47" s="82"/>
      <c r="M47" s="96" t="s">
        <v>651</v>
      </c>
    </row>
    <row r="48" spans="1:13" ht="36" customHeight="1" thickBot="1">
      <c r="A48" s="89" t="s">
        <v>621</v>
      </c>
      <c r="B48" s="92"/>
      <c r="C48" s="49" t="s">
        <v>20</v>
      </c>
      <c r="D48" s="99"/>
      <c r="E48" s="17"/>
      <c r="F48" s="90"/>
      <c r="G48" s="21" t="s">
        <v>14</v>
      </c>
      <c r="H48" s="99"/>
      <c r="I48" s="87"/>
      <c r="J48" s="87"/>
      <c r="K48" s="146"/>
      <c r="L48" s="83"/>
      <c r="M48" s="13" t="s">
        <v>652</v>
      </c>
    </row>
    <row r="49" spans="1:13" ht="36" customHeight="1">
      <c r="A49" s="89" t="s">
        <v>621</v>
      </c>
      <c r="B49" s="14" t="s">
        <v>18</v>
      </c>
      <c r="C49" s="25" t="s">
        <v>33</v>
      </c>
      <c r="D49" s="18"/>
      <c r="E49" s="19"/>
      <c r="F49" s="19"/>
      <c r="G49" s="18"/>
      <c r="H49" s="18"/>
      <c r="I49" s="18"/>
      <c r="J49" s="18"/>
      <c r="K49" s="98"/>
      <c r="L49" s="82"/>
      <c r="M49" s="11" t="s">
        <v>653</v>
      </c>
    </row>
    <row r="50" spans="1:13" ht="36" customHeight="1">
      <c r="A50" s="89" t="s">
        <v>621</v>
      </c>
      <c r="B50" s="86"/>
      <c r="C50" s="115" t="s">
        <v>20</v>
      </c>
      <c r="D50" s="16" t="s">
        <v>33</v>
      </c>
      <c r="E50" s="19"/>
      <c r="F50" s="19"/>
      <c r="G50" s="18"/>
      <c r="H50" s="18"/>
      <c r="I50" s="18"/>
      <c r="J50" s="18"/>
      <c r="K50" s="101"/>
      <c r="L50" s="82" t="s">
        <v>57</v>
      </c>
      <c r="M50" s="12" t="s">
        <v>654</v>
      </c>
    </row>
    <row r="51" spans="1:13" ht="36" customHeight="1">
      <c r="A51" s="89" t="s">
        <v>621</v>
      </c>
      <c r="B51" s="86"/>
      <c r="C51" s="115" t="s">
        <v>20</v>
      </c>
      <c r="D51" s="16"/>
      <c r="E51" s="16" t="s">
        <v>33</v>
      </c>
      <c r="F51" s="19"/>
      <c r="G51" s="18"/>
      <c r="H51" s="18"/>
      <c r="I51" s="18"/>
      <c r="J51" s="18"/>
      <c r="K51" s="101"/>
      <c r="L51" s="82" t="s">
        <v>655</v>
      </c>
      <c r="M51" s="12" t="s">
        <v>656</v>
      </c>
    </row>
    <row r="52" spans="1:13" ht="36" customHeight="1">
      <c r="A52" s="89" t="s">
        <v>621</v>
      </c>
      <c r="B52" s="86"/>
      <c r="C52" s="115" t="s">
        <v>20</v>
      </c>
      <c r="D52" s="18"/>
      <c r="E52" s="16" t="s">
        <v>33</v>
      </c>
      <c r="F52" s="19"/>
      <c r="G52" s="18"/>
      <c r="H52" s="18"/>
      <c r="I52" s="18"/>
      <c r="J52" s="18"/>
      <c r="K52" s="101"/>
      <c r="L52" s="82" t="s">
        <v>71</v>
      </c>
      <c r="M52" s="12" t="s">
        <v>657</v>
      </c>
    </row>
    <row r="53" spans="1:13" ht="36" customHeight="1">
      <c r="A53" s="89" t="s">
        <v>621</v>
      </c>
      <c r="B53" s="86"/>
      <c r="C53" s="115" t="s">
        <v>20</v>
      </c>
      <c r="D53" s="18"/>
      <c r="E53" s="16" t="s">
        <v>33</v>
      </c>
      <c r="F53" s="19"/>
      <c r="G53" s="18"/>
      <c r="H53" s="18"/>
      <c r="I53" s="18"/>
      <c r="J53" s="18"/>
      <c r="K53" s="101"/>
      <c r="L53" s="82" t="s">
        <v>311</v>
      </c>
      <c r="M53" s="12" t="s">
        <v>658</v>
      </c>
    </row>
    <row r="54" spans="1:13" ht="36" customHeight="1">
      <c r="A54" s="89" t="s">
        <v>621</v>
      </c>
      <c r="B54" s="86"/>
      <c r="C54" s="115" t="s">
        <v>20</v>
      </c>
      <c r="D54" s="16" t="s">
        <v>33</v>
      </c>
      <c r="E54" s="19"/>
      <c r="F54" s="19"/>
      <c r="G54" s="18"/>
      <c r="H54" s="18"/>
      <c r="I54" s="18"/>
      <c r="J54" s="18"/>
      <c r="K54" s="101"/>
      <c r="L54" s="82" t="s">
        <v>598</v>
      </c>
      <c r="M54" s="12" t="s">
        <v>659</v>
      </c>
    </row>
    <row r="55" spans="1:13" ht="36" customHeight="1">
      <c r="A55" s="89" t="s">
        <v>621</v>
      </c>
      <c r="B55" s="86"/>
      <c r="C55" s="16"/>
      <c r="D55" s="18"/>
      <c r="E55" s="19" t="s">
        <v>12</v>
      </c>
      <c r="F55" s="19"/>
      <c r="G55" s="18"/>
      <c r="H55" s="18"/>
      <c r="I55" s="18"/>
      <c r="J55" s="18"/>
      <c r="K55" s="101"/>
      <c r="L55" s="82"/>
      <c r="M55" s="12" t="s">
        <v>60</v>
      </c>
    </row>
    <row r="56" spans="1:13" ht="36" customHeight="1">
      <c r="A56" s="89" t="s">
        <v>621</v>
      </c>
      <c r="B56" s="86"/>
      <c r="C56" s="115" t="s">
        <v>20</v>
      </c>
      <c r="D56" s="18"/>
      <c r="E56" s="19" t="s">
        <v>12</v>
      </c>
      <c r="F56" s="16" t="s">
        <v>33</v>
      </c>
      <c r="G56" s="18"/>
      <c r="H56" s="18"/>
      <c r="I56" s="18"/>
      <c r="J56" s="18"/>
      <c r="K56" s="101"/>
      <c r="L56" s="82" t="s">
        <v>660</v>
      </c>
      <c r="M56" s="12" t="s">
        <v>661</v>
      </c>
    </row>
    <row r="57" spans="1:13" ht="36" customHeight="1">
      <c r="A57" s="89" t="s">
        <v>621</v>
      </c>
      <c r="B57" s="86"/>
      <c r="C57" s="16"/>
      <c r="D57" s="18"/>
      <c r="E57" s="19" t="s">
        <v>12</v>
      </c>
      <c r="F57" s="19"/>
      <c r="G57" s="18"/>
      <c r="H57" s="18"/>
      <c r="I57" s="18"/>
      <c r="J57" s="18"/>
      <c r="K57" s="101"/>
      <c r="L57" s="82"/>
      <c r="M57" s="12" t="s">
        <v>662</v>
      </c>
    </row>
    <row r="58" spans="1:13" ht="36" customHeight="1">
      <c r="A58" s="4" t="s">
        <v>663</v>
      </c>
      <c r="B58" s="86"/>
      <c r="C58" s="115" t="s">
        <v>20</v>
      </c>
      <c r="D58" s="18"/>
      <c r="E58" s="19"/>
      <c r="F58" s="19" t="s">
        <v>14</v>
      </c>
      <c r="G58" s="18"/>
      <c r="H58" s="18"/>
      <c r="I58" s="18"/>
      <c r="J58" s="18"/>
      <c r="K58" s="101"/>
      <c r="L58" s="82"/>
      <c r="M58" s="12" t="s">
        <v>664</v>
      </c>
    </row>
    <row r="59" spans="1:13" ht="36" customHeight="1">
      <c r="A59" s="89" t="s">
        <v>663</v>
      </c>
      <c r="B59" s="86"/>
      <c r="C59" s="115" t="s">
        <v>20</v>
      </c>
      <c r="D59" s="16" t="s">
        <v>33</v>
      </c>
      <c r="E59" s="19"/>
      <c r="F59" s="19"/>
      <c r="G59" s="18"/>
      <c r="H59" s="18"/>
      <c r="I59" s="18"/>
      <c r="J59" s="18"/>
      <c r="K59" s="101"/>
      <c r="L59" s="82" t="s">
        <v>42</v>
      </c>
      <c r="M59" s="12" t="s">
        <v>665</v>
      </c>
    </row>
    <row r="60" spans="1:13" ht="36" customHeight="1">
      <c r="A60" s="89" t="s">
        <v>663</v>
      </c>
      <c r="B60" s="86"/>
      <c r="C60" s="115" t="s">
        <v>20</v>
      </c>
      <c r="D60" s="18"/>
      <c r="E60" s="110" t="s">
        <v>19</v>
      </c>
      <c r="F60" s="19"/>
      <c r="G60" s="18"/>
      <c r="H60" s="18"/>
      <c r="I60" s="18"/>
      <c r="J60" s="18"/>
      <c r="K60" s="101"/>
      <c r="L60" s="82"/>
      <c r="M60" s="12" t="s">
        <v>666</v>
      </c>
    </row>
    <row r="61" spans="1:13" ht="36" customHeight="1">
      <c r="A61" s="89" t="s">
        <v>663</v>
      </c>
      <c r="B61" s="86"/>
      <c r="C61" s="115" t="s">
        <v>20</v>
      </c>
      <c r="D61" s="18"/>
      <c r="E61" s="19"/>
      <c r="F61" s="110" t="s">
        <v>19</v>
      </c>
      <c r="G61" s="18"/>
      <c r="H61" s="18"/>
      <c r="I61" s="18"/>
      <c r="J61" s="18"/>
      <c r="K61" s="101"/>
      <c r="L61" s="82"/>
      <c r="M61" s="12" t="s">
        <v>667</v>
      </c>
    </row>
    <row r="62" spans="1:13" ht="36" customHeight="1">
      <c r="A62" s="89" t="s">
        <v>663</v>
      </c>
      <c r="B62" s="86"/>
      <c r="C62" s="16"/>
      <c r="D62" s="18"/>
      <c r="E62" s="19"/>
      <c r="F62" s="110" t="s">
        <v>19</v>
      </c>
      <c r="G62" s="18"/>
      <c r="H62" s="18"/>
      <c r="I62" s="18"/>
      <c r="J62" s="18"/>
      <c r="K62" s="101"/>
      <c r="L62" s="82"/>
      <c r="M62" s="12" t="s">
        <v>668</v>
      </c>
    </row>
    <row r="63" spans="1:13" ht="36" customHeight="1">
      <c r="A63" s="89" t="s">
        <v>663</v>
      </c>
      <c r="B63" s="86"/>
      <c r="C63" s="16"/>
      <c r="D63" s="18"/>
      <c r="E63" s="19"/>
      <c r="F63" s="110" t="s">
        <v>19</v>
      </c>
      <c r="G63" s="18"/>
      <c r="H63" s="18"/>
      <c r="I63" s="18"/>
      <c r="J63" s="18"/>
      <c r="K63" s="101"/>
      <c r="L63" s="82"/>
      <c r="M63" s="12" t="s">
        <v>669</v>
      </c>
    </row>
    <row r="64" spans="1:13" ht="36" customHeight="1">
      <c r="A64" s="89" t="s">
        <v>663</v>
      </c>
      <c r="B64" s="86"/>
      <c r="C64" s="16"/>
      <c r="D64" s="18"/>
      <c r="E64" s="19"/>
      <c r="F64" s="110" t="s">
        <v>19</v>
      </c>
      <c r="G64" s="18"/>
      <c r="H64" s="18"/>
      <c r="I64" s="18"/>
      <c r="J64" s="18"/>
      <c r="K64" s="101"/>
      <c r="L64" s="82"/>
      <c r="M64" s="12" t="s">
        <v>670</v>
      </c>
    </row>
    <row r="65" spans="1:13" ht="36" customHeight="1">
      <c r="A65" s="89" t="s">
        <v>663</v>
      </c>
      <c r="B65" s="86"/>
      <c r="C65" s="16"/>
      <c r="D65" s="18"/>
      <c r="E65" s="19"/>
      <c r="F65" s="110" t="s">
        <v>19</v>
      </c>
      <c r="G65" s="18"/>
      <c r="H65" s="18"/>
      <c r="I65" s="18"/>
      <c r="J65" s="18"/>
      <c r="K65" s="101"/>
      <c r="L65" s="82"/>
      <c r="M65" s="12" t="s">
        <v>671</v>
      </c>
    </row>
    <row r="66" spans="1:13" ht="36" customHeight="1">
      <c r="A66" s="89" t="s">
        <v>663</v>
      </c>
      <c r="B66" s="86"/>
      <c r="C66" s="16"/>
      <c r="D66" s="18"/>
      <c r="E66" s="19"/>
      <c r="F66" s="110" t="s">
        <v>19</v>
      </c>
      <c r="G66" s="18"/>
      <c r="H66" s="18"/>
      <c r="I66" s="18"/>
      <c r="J66" s="18"/>
      <c r="K66" s="101"/>
      <c r="L66" s="82"/>
      <c r="M66" s="12" t="s">
        <v>672</v>
      </c>
    </row>
    <row r="67" spans="1:13" ht="36" customHeight="1">
      <c r="A67" s="89" t="s">
        <v>663</v>
      </c>
      <c r="B67" s="86"/>
      <c r="C67" s="16"/>
      <c r="D67" s="18"/>
      <c r="E67" s="19"/>
      <c r="F67" s="110" t="s">
        <v>19</v>
      </c>
      <c r="G67" s="18"/>
      <c r="H67" s="18"/>
      <c r="I67" s="18"/>
      <c r="J67" s="18"/>
      <c r="K67" s="101"/>
      <c r="L67" s="82"/>
      <c r="M67" s="12" t="s">
        <v>673</v>
      </c>
    </row>
    <row r="68" spans="1:13" ht="36" customHeight="1">
      <c r="A68" s="89" t="s">
        <v>663</v>
      </c>
      <c r="B68" s="86"/>
      <c r="C68" s="16"/>
      <c r="D68" s="18"/>
      <c r="E68" s="19"/>
      <c r="F68" s="110" t="s">
        <v>19</v>
      </c>
      <c r="G68" s="18"/>
      <c r="H68" s="18"/>
      <c r="I68" s="18"/>
      <c r="J68" s="18"/>
      <c r="K68" s="101"/>
      <c r="L68" s="82"/>
      <c r="M68" s="12" t="s">
        <v>672</v>
      </c>
    </row>
    <row r="69" spans="1:13" ht="36" customHeight="1">
      <c r="A69" s="89" t="s">
        <v>663</v>
      </c>
      <c r="B69" s="86"/>
      <c r="C69" s="16"/>
      <c r="D69" s="18"/>
      <c r="E69" s="19"/>
      <c r="F69" s="110" t="s">
        <v>19</v>
      </c>
      <c r="G69" s="18"/>
      <c r="H69" s="18"/>
      <c r="I69" s="18"/>
      <c r="J69" s="18"/>
      <c r="K69" s="101"/>
      <c r="L69" s="82"/>
      <c r="M69" s="12" t="s">
        <v>674</v>
      </c>
    </row>
    <row r="70" spans="1:13" ht="36" customHeight="1">
      <c r="A70" s="89" t="s">
        <v>663</v>
      </c>
      <c r="B70" s="86"/>
      <c r="C70" s="16"/>
      <c r="D70" s="18"/>
      <c r="E70" s="19"/>
      <c r="F70" s="110" t="s">
        <v>19</v>
      </c>
      <c r="G70" s="18"/>
      <c r="H70" s="18"/>
      <c r="I70" s="18"/>
      <c r="J70" s="18"/>
      <c r="K70" s="101"/>
      <c r="L70" s="82"/>
      <c r="M70" s="12" t="s">
        <v>672</v>
      </c>
    </row>
    <row r="71" spans="1:13" ht="36" customHeight="1">
      <c r="A71" s="89" t="s">
        <v>663</v>
      </c>
      <c r="B71" s="86"/>
      <c r="C71" s="16"/>
      <c r="D71" s="18"/>
      <c r="E71" s="19"/>
      <c r="F71" s="19"/>
      <c r="G71" s="110" t="s">
        <v>19</v>
      </c>
      <c r="H71" s="18"/>
      <c r="I71" s="18"/>
      <c r="J71" s="18"/>
      <c r="K71" s="101"/>
      <c r="L71" s="82"/>
      <c r="M71" s="12" t="s">
        <v>675</v>
      </c>
    </row>
    <row r="72" spans="1:13" ht="36" customHeight="1">
      <c r="A72" s="89" t="s">
        <v>663</v>
      </c>
      <c r="B72" s="86"/>
      <c r="C72" s="16"/>
      <c r="D72" s="18"/>
      <c r="E72" s="19"/>
      <c r="F72" s="19"/>
      <c r="G72" s="18"/>
      <c r="H72" s="110" t="s">
        <v>19</v>
      </c>
      <c r="I72" s="18"/>
      <c r="J72" s="18"/>
      <c r="K72" s="101"/>
      <c r="L72" s="82"/>
      <c r="M72" s="12" t="s">
        <v>676</v>
      </c>
    </row>
    <row r="73" spans="1:13" ht="36" customHeight="1">
      <c r="A73" s="89" t="s">
        <v>663</v>
      </c>
      <c r="B73" s="86"/>
      <c r="C73" s="16"/>
      <c r="D73" s="18"/>
      <c r="E73" s="19"/>
      <c r="F73" s="19"/>
      <c r="G73" s="18"/>
      <c r="H73" s="110" t="s">
        <v>19</v>
      </c>
      <c r="I73" s="18"/>
      <c r="J73" s="18"/>
      <c r="K73" s="101"/>
      <c r="L73" s="82"/>
      <c r="M73" s="12" t="s">
        <v>677</v>
      </c>
    </row>
    <row r="74" spans="1:13" ht="36" customHeight="1">
      <c r="A74" s="89" t="s">
        <v>663</v>
      </c>
      <c r="B74" s="86"/>
      <c r="C74" s="16"/>
      <c r="D74" s="18"/>
      <c r="E74" s="19"/>
      <c r="F74" s="19"/>
      <c r="G74" s="18"/>
      <c r="H74" s="110" t="s">
        <v>19</v>
      </c>
      <c r="I74" s="18"/>
      <c r="J74" s="18"/>
      <c r="K74" s="101"/>
      <c r="L74" s="82"/>
      <c r="M74" s="12" t="s">
        <v>678</v>
      </c>
    </row>
    <row r="75" spans="1:13" ht="36" customHeight="1">
      <c r="A75" s="89" t="s">
        <v>663</v>
      </c>
      <c r="B75" s="86"/>
      <c r="C75" s="16"/>
      <c r="D75" s="18"/>
      <c r="E75" s="19"/>
      <c r="F75" s="19"/>
      <c r="G75" s="18"/>
      <c r="H75" s="110" t="s">
        <v>19</v>
      </c>
      <c r="I75" s="18"/>
      <c r="J75" s="18"/>
      <c r="K75" s="101"/>
      <c r="L75" s="82"/>
      <c r="M75" s="12" t="s">
        <v>679</v>
      </c>
    </row>
    <row r="76" spans="1:13" ht="36" customHeight="1">
      <c r="A76" s="89" t="s">
        <v>663</v>
      </c>
      <c r="B76" s="86"/>
      <c r="C76" s="16"/>
      <c r="D76" s="18"/>
      <c r="E76" s="19"/>
      <c r="F76" s="19"/>
      <c r="G76" s="18"/>
      <c r="H76" s="110" t="s">
        <v>19</v>
      </c>
      <c r="I76" s="18"/>
      <c r="J76" s="18"/>
      <c r="K76" s="101"/>
      <c r="L76" s="82"/>
      <c r="M76" s="12" t="s">
        <v>680</v>
      </c>
    </row>
    <row r="77" spans="1:13" ht="36" customHeight="1">
      <c r="A77" s="89" t="s">
        <v>663</v>
      </c>
      <c r="B77" s="86"/>
      <c r="C77" s="16"/>
      <c r="D77" s="18"/>
      <c r="E77" s="19"/>
      <c r="F77" s="19"/>
      <c r="G77" s="18"/>
      <c r="H77" s="110" t="s">
        <v>19</v>
      </c>
      <c r="I77" s="18"/>
      <c r="J77" s="18"/>
      <c r="K77" s="101"/>
      <c r="L77" s="82"/>
      <c r="M77" s="12" t="s">
        <v>681</v>
      </c>
    </row>
    <row r="78" spans="1:13" ht="36" customHeight="1">
      <c r="A78" s="89" t="s">
        <v>663</v>
      </c>
      <c r="B78" s="86"/>
      <c r="C78" s="16"/>
      <c r="D78" s="18"/>
      <c r="E78" s="19"/>
      <c r="F78" s="19"/>
      <c r="G78" s="18"/>
      <c r="H78" s="110" t="s">
        <v>19</v>
      </c>
      <c r="I78" s="18"/>
      <c r="J78" s="18"/>
      <c r="K78" s="101"/>
      <c r="L78" s="82"/>
      <c r="M78" s="12" t="s">
        <v>682</v>
      </c>
    </row>
    <row r="79" spans="1:13" ht="36" customHeight="1">
      <c r="A79" s="89" t="s">
        <v>663</v>
      </c>
      <c r="B79" s="86"/>
      <c r="C79" s="16"/>
      <c r="D79" s="18"/>
      <c r="E79" s="19"/>
      <c r="F79" s="19"/>
      <c r="G79" s="18"/>
      <c r="H79" s="110" t="s">
        <v>19</v>
      </c>
      <c r="I79" s="18"/>
      <c r="J79" s="18"/>
      <c r="K79" s="101"/>
      <c r="L79" s="82"/>
      <c r="M79" s="12" t="s">
        <v>683</v>
      </c>
    </row>
    <row r="80" spans="1:13" ht="36" customHeight="1">
      <c r="A80" s="89" t="s">
        <v>663</v>
      </c>
      <c r="B80" s="86"/>
      <c r="C80" s="16"/>
      <c r="D80" s="18"/>
      <c r="E80" s="19"/>
      <c r="F80" s="19"/>
      <c r="G80" s="18"/>
      <c r="H80" s="110" t="s">
        <v>19</v>
      </c>
      <c r="I80" s="18"/>
      <c r="J80" s="18"/>
      <c r="K80" s="101"/>
      <c r="L80" s="82"/>
      <c r="M80" s="12" t="s">
        <v>684</v>
      </c>
    </row>
    <row r="81" spans="1:13" ht="36" customHeight="1">
      <c r="A81" s="89" t="s">
        <v>663</v>
      </c>
      <c r="B81" s="86"/>
      <c r="C81" s="16"/>
      <c r="D81" s="18"/>
      <c r="E81" s="19"/>
      <c r="F81" s="19"/>
      <c r="G81" s="18"/>
      <c r="H81" s="110" t="s">
        <v>19</v>
      </c>
      <c r="I81" s="18"/>
      <c r="J81" s="18"/>
      <c r="K81" s="101"/>
      <c r="L81" s="82"/>
      <c r="M81" s="12" t="s">
        <v>685</v>
      </c>
    </row>
    <row r="82" spans="1:13" ht="36" customHeight="1">
      <c r="A82" s="89" t="s">
        <v>663</v>
      </c>
      <c r="B82" s="86"/>
      <c r="C82" s="16"/>
      <c r="D82" s="18"/>
      <c r="E82" s="19"/>
      <c r="F82" s="19"/>
      <c r="G82" s="18"/>
      <c r="H82" s="110" t="s">
        <v>19</v>
      </c>
      <c r="I82" s="18"/>
      <c r="J82" s="18"/>
      <c r="K82" s="101"/>
      <c r="L82" s="82"/>
      <c r="M82" s="12" t="s">
        <v>686</v>
      </c>
    </row>
    <row r="83" spans="1:13" ht="36" customHeight="1">
      <c r="A83" s="89" t="s">
        <v>663</v>
      </c>
      <c r="B83" s="86"/>
      <c r="C83" s="115" t="s">
        <v>20</v>
      </c>
      <c r="D83" s="18"/>
      <c r="E83" s="19"/>
      <c r="F83" s="19"/>
      <c r="G83" s="18"/>
      <c r="H83" s="18"/>
      <c r="I83" s="110" t="s">
        <v>19</v>
      </c>
      <c r="J83" s="18"/>
      <c r="K83" s="101"/>
      <c r="L83" s="82"/>
      <c r="M83" s="12" t="s">
        <v>687</v>
      </c>
    </row>
    <row r="84" spans="1:13" ht="36" customHeight="1">
      <c r="A84" s="89" t="s">
        <v>663</v>
      </c>
      <c r="B84" s="86"/>
      <c r="C84" s="115" t="s">
        <v>20</v>
      </c>
      <c r="D84" s="18"/>
      <c r="E84" s="16" t="s">
        <v>33</v>
      </c>
      <c r="F84" s="110" t="s">
        <v>19</v>
      </c>
      <c r="G84" s="18"/>
      <c r="H84" s="18"/>
      <c r="I84" s="18"/>
      <c r="J84" s="18"/>
      <c r="K84" s="101"/>
      <c r="L84" s="82" t="s">
        <v>42</v>
      </c>
      <c r="M84" s="12" t="s">
        <v>688</v>
      </c>
    </row>
    <row r="85" spans="1:13" ht="36" customHeight="1">
      <c r="A85" s="89" t="s">
        <v>663</v>
      </c>
      <c r="B85" s="86"/>
      <c r="C85" s="115" t="s">
        <v>20</v>
      </c>
      <c r="D85" s="18"/>
      <c r="E85" s="16" t="s">
        <v>33</v>
      </c>
      <c r="F85" s="19"/>
      <c r="G85" s="110" t="s">
        <v>19</v>
      </c>
      <c r="H85" s="18"/>
      <c r="I85" s="18"/>
      <c r="J85" s="18"/>
      <c r="K85" s="101"/>
      <c r="L85" s="82"/>
      <c r="M85" s="12" t="s">
        <v>689</v>
      </c>
    </row>
    <row r="86" spans="1:13" ht="36" customHeight="1">
      <c r="A86" s="89" t="s">
        <v>663</v>
      </c>
      <c r="B86" s="86"/>
      <c r="C86" s="16"/>
      <c r="D86" s="18"/>
      <c r="E86" s="16" t="s">
        <v>33</v>
      </c>
      <c r="F86" s="19"/>
      <c r="G86" s="110" t="s">
        <v>19</v>
      </c>
      <c r="H86" s="18"/>
      <c r="I86" s="18"/>
      <c r="J86" s="18"/>
      <c r="K86" s="101"/>
      <c r="L86" s="82"/>
      <c r="M86" s="12" t="s">
        <v>690</v>
      </c>
    </row>
    <row r="87" spans="1:13" ht="36" customHeight="1">
      <c r="A87" s="89" t="s">
        <v>663</v>
      </c>
      <c r="B87" s="86"/>
      <c r="C87" s="16"/>
      <c r="D87" s="18"/>
      <c r="E87" s="16" t="s">
        <v>33</v>
      </c>
      <c r="F87" s="19"/>
      <c r="G87" s="110" t="s">
        <v>19</v>
      </c>
      <c r="H87" s="18"/>
      <c r="I87" s="18"/>
      <c r="J87" s="18"/>
      <c r="K87" s="101"/>
      <c r="L87" s="82"/>
      <c r="M87" s="12" t="s">
        <v>691</v>
      </c>
    </row>
    <row r="88" spans="1:13" ht="36" customHeight="1">
      <c r="A88" s="89" t="s">
        <v>663</v>
      </c>
      <c r="B88" s="86"/>
      <c r="C88" s="16"/>
      <c r="D88" s="18"/>
      <c r="E88" s="16" t="s">
        <v>33</v>
      </c>
      <c r="F88" s="19"/>
      <c r="G88" s="110" t="s">
        <v>19</v>
      </c>
      <c r="H88" s="18"/>
      <c r="I88" s="18"/>
      <c r="J88" s="18"/>
      <c r="K88" s="101"/>
      <c r="L88" s="82"/>
      <c r="M88" s="12" t="s">
        <v>692</v>
      </c>
    </row>
    <row r="89" spans="1:13" ht="36" customHeight="1">
      <c r="A89" s="89" t="s">
        <v>663</v>
      </c>
      <c r="B89" s="86"/>
      <c r="C89" s="115" t="s">
        <v>20</v>
      </c>
      <c r="D89" s="18"/>
      <c r="E89" s="16" t="s">
        <v>33</v>
      </c>
      <c r="F89" s="19"/>
      <c r="G89" s="18"/>
      <c r="H89" s="110" t="s">
        <v>19</v>
      </c>
      <c r="I89" s="18"/>
      <c r="J89" s="18"/>
      <c r="K89" s="101"/>
      <c r="L89" s="82"/>
      <c r="M89" s="12" t="s">
        <v>693</v>
      </c>
    </row>
    <row r="90" spans="1:13" ht="36" customHeight="1">
      <c r="A90" s="89" t="s">
        <v>663</v>
      </c>
      <c r="B90" s="86"/>
      <c r="C90" s="115" t="s">
        <v>20</v>
      </c>
      <c r="D90" s="18"/>
      <c r="E90" s="16" t="s">
        <v>33</v>
      </c>
      <c r="F90" s="110" t="s">
        <v>19</v>
      </c>
      <c r="G90" s="18"/>
      <c r="H90" s="18"/>
      <c r="I90" s="18"/>
      <c r="J90" s="18"/>
      <c r="K90" s="101"/>
      <c r="L90" s="82" t="s">
        <v>42</v>
      </c>
      <c r="M90" s="12" t="s">
        <v>694</v>
      </c>
    </row>
    <row r="91" spans="1:13" ht="36" customHeight="1">
      <c r="A91" s="89" t="s">
        <v>663</v>
      </c>
      <c r="B91" s="86"/>
      <c r="C91" s="16"/>
      <c r="D91" s="18"/>
      <c r="E91" s="16" t="s">
        <v>33</v>
      </c>
      <c r="F91" s="110" t="s">
        <v>19</v>
      </c>
      <c r="G91" s="18"/>
      <c r="H91" s="18"/>
      <c r="I91" s="18"/>
      <c r="J91" s="18"/>
      <c r="K91" s="101"/>
      <c r="L91" s="82"/>
      <c r="M91" s="12" t="s">
        <v>695</v>
      </c>
    </row>
    <row r="92" spans="1:13" ht="36" customHeight="1">
      <c r="A92" s="89" t="s">
        <v>663</v>
      </c>
      <c r="B92" s="86"/>
      <c r="C92" s="115" t="s">
        <v>20</v>
      </c>
      <c r="D92" s="18"/>
      <c r="E92" s="16" t="s">
        <v>33</v>
      </c>
      <c r="F92" s="19"/>
      <c r="G92" s="110" t="s">
        <v>19</v>
      </c>
      <c r="H92" s="18"/>
      <c r="I92" s="18"/>
      <c r="J92" s="18"/>
      <c r="K92" s="101"/>
      <c r="L92" s="82" t="s">
        <v>696</v>
      </c>
      <c r="M92" s="12" t="s">
        <v>697</v>
      </c>
    </row>
    <row r="93" spans="1:13" ht="36" customHeight="1">
      <c r="A93" s="89" t="s">
        <v>663</v>
      </c>
      <c r="B93" s="86"/>
      <c r="C93" s="115" t="s">
        <v>20</v>
      </c>
      <c r="D93" s="18"/>
      <c r="E93" s="16" t="s">
        <v>33</v>
      </c>
      <c r="F93" s="19"/>
      <c r="G93" s="110" t="s">
        <v>19</v>
      </c>
      <c r="H93" s="18"/>
      <c r="I93" s="18"/>
      <c r="J93" s="18"/>
      <c r="K93" s="101"/>
      <c r="L93" s="82"/>
      <c r="M93" s="12" t="s">
        <v>698</v>
      </c>
    </row>
    <row r="94" spans="1:13" ht="36" customHeight="1">
      <c r="A94" s="89" t="s">
        <v>663</v>
      </c>
      <c r="B94" s="86"/>
      <c r="C94" s="115" t="s">
        <v>20</v>
      </c>
      <c r="D94" s="18"/>
      <c r="E94" s="16" t="s">
        <v>33</v>
      </c>
      <c r="F94" s="19"/>
      <c r="G94" s="18"/>
      <c r="H94" s="110" t="s">
        <v>19</v>
      </c>
      <c r="I94" s="18"/>
      <c r="J94" s="18"/>
      <c r="K94" s="101"/>
      <c r="L94" s="82" t="s">
        <v>696</v>
      </c>
      <c r="M94" s="12" t="s">
        <v>699</v>
      </c>
    </row>
    <row r="95" spans="1:13" ht="36" customHeight="1">
      <c r="A95" s="89" t="s">
        <v>663</v>
      </c>
      <c r="B95" s="86"/>
      <c r="C95" s="16"/>
      <c r="D95" s="18"/>
      <c r="E95" s="16" t="s">
        <v>33</v>
      </c>
      <c r="F95" s="19"/>
      <c r="G95" s="18"/>
      <c r="H95" s="110" t="s">
        <v>19</v>
      </c>
      <c r="I95" s="18"/>
      <c r="J95" s="18"/>
      <c r="K95" s="101"/>
      <c r="L95" s="82"/>
      <c r="M95" s="12" t="s">
        <v>700</v>
      </c>
    </row>
    <row r="96" spans="1:13" ht="36" customHeight="1">
      <c r="A96" s="89" t="s">
        <v>663</v>
      </c>
      <c r="B96" s="86"/>
      <c r="C96" s="16"/>
      <c r="D96" s="18"/>
      <c r="E96" s="16" t="s">
        <v>33</v>
      </c>
      <c r="F96" s="19"/>
      <c r="G96" s="18"/>
      <c r="H96" s="110" t="s">
        <v>19</v>
      </c>
      <c r="I96" s="18"/>
      <c r="J96" s="18"/>
      <c r="K96" s="101"/>
      <c r="L96" s="82" t="s">
        <v>696</v>
      </c>
      <c r="M96" s="12" t="s">
        <v>701</v>
      </c>
    </row>
    <row r="97" spans="1:13" ht="36" customHeight="1">
      <c r="A97" s="89" t="s">
        <v>663</v>
      </c>
      <c r="B97" s="86"/>
      <c r="C97" s="16"/>
      <c r="D97" s="18"/>
      <c r="E97" s="16" t="s">
        <v>33</v>
      </c>
      <c r="F97" s="19"/>
      <c r="G97" s="18"/>
      <c r="H97" s="110" t="s">
        <v>19</v>
      </c>
      <c r="I97" s="18"/>
      <c r="J97" s="18"/>
      <c r="K97" s="101"/>
      <c r="L97" s="82"/>
      <c r="M97" s="12" t="s">
        <v>702</v>
      </c>
    </row>
    <row r="98" spans="1:13" ht="36" customHeight="1">
      <c r="A98" s="89" t="s">
        <v>663</v>
      </c>
      <c r="B98" s="86"/>
      <c r="C98" s="16"/>
      <c r="D98" s="18"/>
      <c r="E98" s="16" t="s">
        <v>33</v>
      </c>
      <c r="F98" s="19"/>
      <c r="G98" s="18"/>
      <c r="H98" s="110" t="s">
        <v>19</v>
      </c>
      <c r="I98" s="18"/>
      <c r="J98" s="18"/>
      <c r="K98" s="101"/>
      <c r="L98" s="82" t="s">
        <v>696</v>
      </c>
      <c r="M98" s="12" t="s">
        <v>691</v>
      </c>
    </row>
    <row r="99" spans="1:13" ht="36" customHeight="1">
      <c r="A99" s="89" t="s">
        <v>663</v>
      </c>
      <c r="B99" s="86"/>
      <c r="C99" s="91"/>
      <c r="D99" s="18"/>
      <c r="E99" s="16" t="s">
        <v>33</v>
      </c>
      <c r="F99" s="19"/>
      <c r="G99" s="18"/>
      <c r="H99" s="110" t="s">
        <v>19</v>
      </c>
      <c r="I99" s="18"/>
      <c r="J99" s="18"/>
      <c r="K99" s="101"/>
      <c r="L99" s="82"/>
      <c r="M99" s="12" t="s">
        <v>703</v>
      </c>
    </row>
    <row r="100" spans="1:13" ht="36" customHeight="1" thickBot="1">
      <c r="A100" s="89" t="s">
        <v>663</v>
      </c>
      <c r="B100" s="92"/>
      <c r="C100" s="49" t="s">
        <v>20</v>
      </c>
      <c r="D100" s="99"/>
      <c r="E100" s="22" t="s">
        <v>33</v>
      </c>
      <c r="F100" s="17"/>
      <c r="G100" s="87"/>
      <c r="H100" s="87"/>
      <c r="I100" s="113" t="s">
        <v>19</v>
      </c>
      <c r="J100" s="87"/>
      <c r="K100" s="100"/>
      <c r="L100" s="83"/>
      <c r="M100" s="13" t="s">
        <v>704</v>
      </c>
    </row>
    <row r="101" spans="1:13" ht="36" customHeight="1">
      <c r="A101" s="89" t="s">
        <v>663</v>
      </c>
      <c r="B101" s="111" t="s">
        <v>18</v>
      </c>
      <c r="C101" s="118" t="s">
        <v>33</v>
      </c>
      <c r="D101" s="18"/>
      <c r="E101" s="19"/>
      <c r="F101" s="19"/>
      <c r="G101" s="18"/>
      <c r="H101" s="18"/>
      <c r="I101" s="18"/>
      <c r="J101" s="18"/>
      <c r="K101" s="98"/>
      <c r="L101" s="82"/>
      <c r="M101" s="11" t="s">
        <v>705</v>
      </c>
    </row>
    <row r="102" spans="1:13" ht="36" customHeight="1">
      <c r="A102" s="89" t="s">
        <v>663</v>
      </c>
      <c r="B102" s="86"/>
      <c r="C102" s="91"/>
      <c r="D102" s="19" t="s">
        <v>12</v>
      </c>
      <c r="E102" s="19"/>
      <c r="F102" s="19"/>
      <c r="G102" s="18"/>
      <c r="H102" s="18"/>
      <c r="I102" s="18"/>
      <c r="J102" s="18"/>
      <c r="K102" s="101"/>
      <c r="L102" s="82"/>
      <c r="M102" s="12" t="s">
        <v>59</v>
      </c>
    </row>
    <row r="103" spans="1:13" ht="36" customHeight="1" thickBot="1">
      <c r="A103" s="89" t="s">
        <v>663</v>
      </c>
      <c r="B103" s="92"/>
      <c r="C103" s="49" t="s">
        <v>20</v>
      </c>
      <c r="D103" s="99"/>
      <c r="E103" s="17" t="s">
        <v>14</v>
      </c>
      <c r="F103" s="17"/>
      <c r="G103" s="87"/>
      <c r="H103" s="87"/>
      <c r="I103" s="87"/>
      <c r="J103" s="87"/>
      <c r="K103" s="100"/>
      <c r="L103" s="83"/>
      <c r="M103" s="13" t="s">
        <v>706</v>
      </c>
    </row>
    <row r="104" spans="1:13" ht="36" customHeight="1">
      <c r="A104" s="89" t="s">
        <v>663</v>
      </c>
      <c r="B104" s="111" t="s">
        <v>18</v>
      </c>
      <c r="C104" s="118" t="s">
        <v>33</v>
      </c>
      <c r="D104" s="18"/>
      <c r="E104" s="19"/>
      <c r="F104" s="19"/>
      <c r="G104" s="18"/>
      <c r="H104" s="18"/>
      <c r="I104" s="18"/>
      <c r="J104" s="18"/>
      <c r="K104" s="98"/>
      <c r="L104" s="82"/>
      <c r="M104" s="11" t="s">
        <v>707</v>
      </c>
    </row>
    <row r="105" spans="1:13" ht="36" customHeight="1">
      <c r="A105" s="89" t="s">
        <v>663</v>
      </c>
      <c r="B105" s="86"/>
      <c r="C105" s="16"/>
      <c r="D105" s="19" t="s">
        <v>12</v>
      </c>
      <c r="E105" s="19"/>
      <c r="F105" s="19"/>
      <c r="G105" s="18"/>
      <c r="H105" s="18"/>
      <c r="I105" s="18"/>
      <c r="J105" s="18"/>
      <c r="K105" s="101"/>
      <c r="L105" s="82"/>
      <c r="M105" s="12" t="s">
        <v>708</v>
      </c>
    </row>
    <row r="106" spans="1:13" ht="36" customHeight="1">
      <c r="A106" s="89" t="s">
        <v>663</v>
      </c>
      <c r="B106" s="86"/>
      <c r="C106" s="115" t="s">
        <v>20</v>
      </c>
      <c r="D106" s="18"/>
      <c r="E106" s="19" t="s">
        <v>14</v>
      </c>
      <c r="F106" s="19"/>
      <c r="G106" s="18"/>
      <c r="H106" s="18"/>
      <c r="I106" s="18"/>
      <c r="J106" s="18"/>
      <c r="K106" s="101"/>
      <c r="L106" s="82"/>
      <c r="M106" s="12" t="s">
        <v>709</v>
      </c>
    </row>
    <row r="107" spans="1:13" ht="36" customHeight="1">
      <c r="A107" s="89" t="s">
        <v>663</v>
      </c>
      <c r="B107" s="86"/>
      <c r="C107" s="16"/>
      <c r="D107" s="18"/>
      <c r="E107" s="19" t="s">
        <v>14</v>
      </c>
      <c r="F107" s="16" t="s">
        <v>33</v>
      </c>
      <c r="G107" s="18"/>
      <c r="H107" s="18"/>
      <c r="I107" s="18"/>
      <c r="J107" s="18"/>
      <c r="K107" s="101"/>
      <c r="L107" s="82" t="s">
        <v>47</v>
      </c>
      <c r="M107" s="12" t="s">
        <v>710</v>
      </c>
    </row>
    <row r="108" spans="1:13" ht="36" customHeight="1">
      <c r="A108" s="89" t="s">
        <v>663</v>
      </c>
      <c r="B108" s="86"/>
      <c r="C108" s="116" t="s">
        <v>20</v>
      </c>
      <c r="D108" s="18"/>
      <c r="E108" s="19" t="s">
        <v>14</v>
      </c>
      <c r="F108" s="16" t="s">
        <v>33</v>
      </c>
      <c r="G108" s="19" t="s">
        <v>11</v>
      </c>
      <c r="H108" s="18"/>
      <c r="I108" s="18"/>
      <c r="J108" s="18"/>
      <c r="K108" s="101"/>
      <c r="L108" s="82" t="s">
        <v>711</v>
      </c>
      <c r="M108" s="12" t="s">
        <v>712</v>
      </c>
    </row>
    <row r="109" spans="1:13" ht="36" customHeight="1" thickBot="1">
      <c r="A109" s="89" t="s">
        <v>663</v>
      </c>
      <c r="B109" s="92"/>
      <c r="C109" s="49" t="s">
        <v>20</v>
      </c>
      <c r="D109" s="99"/>
      <c r="E109" s="17" t="s">
        <v>14</v>
      </c>
      <c r="F109" s="22" t="s">
        <v>33</v>
      </c>
      <c r="G109" s="17" t="s">
        <v>11</v>
      </c>
      <c r="H109" s="87"/>
      <c r="I109" s="87"/>
      <c r="J109" s="87"/>
      <c r="K109" s="100"/>
      <c r="L109" s="83" t="s">
        <v>385</v>
      </c>
      <c r="M109" s="13" t="s">
        <v>710</v>
      </c>
    </row>
    <row r="110" spans="1:13" ht="36" customHeight="1">
      <c r="A110" s="89" t="s">
        <v>663</v>
      </c>
      <c r="B110" s="111" t="s">
        <v>18</v>
      </c>
      <c r="C110" s="118" t="s">
        <v>33</v>
      </c>
      <c r="D110" s="18"/>
      <c r="E110" s="19"/>
      <c r="F110" s="19"/>
      <c r="G110" s="18"/>
      <c r="H110" s="18"/>
      <c r="I110" s="18"/>
      <c r="J110" s="18"/>
      <c r="K110" s="98"/>
      <c r="L110" s="82"/>
      <c r="M110" s="11" t="s">
        <v>713</v>
      </c>
    </row>
    <row r="111" spans="1:13" ht="36" customHeight="1">
      <c r="A111" s="89" t="s">
        <v>663</v>
      </c>
      <c r="B111" s="86"/>
      <c r="C111" s="16"/>
      <c r="D111" s="19" t="s">
        <v>12</v>
      </c>
      <c r="E111" s="19"/>
      <c r="F111" s="19"/>
      <c r="G111" s="18"/>
      <c r="H111" s="18"/>
      <c r="I111" s="18"/>
      <c r="J111" s="18"/>
      <c r="K111" s="101"/>
      <c r="L111" s="82"/>
      <c r="M111" s="12" t="s">
        <v>59</v>
      </c>
    </row>
    <row r="112" spans="1:13" ht="36" customHeight="1">
      <c r="A112" s="89" t="s">
        <v>663</v>
      </c>
      <c r="B112" s="86"/>
      <c r="C112" s="115" t="s">
        <v>20</v>
      </c>
      <c r="D112" s="18"/>
      <c r="E112" s="19" t="s">
        <v>14</v>
      </c>
      <c r="F112" s="16" t="s">
        <v>33</v>
      </c>
      <c r="G112" s="18"/>
      <c r="H112" s="18"/>
      <c r="I112" s="18"/>
      <c r="J112" s="18"/>
      <c r="K112" s="101"/>
      <c r="L112" s="82"/>
      <c r="M112" s="12" t="s">
        <v>714</v>
      </c>
    </row>
    <row r="113" spans="1:13" ht="36" customHeight="1">
      <c r="A113" s="89" t="s">
        <v>663</v>
      </c>
      <c r="B113" s="86"/>
      <c r="C113" s="115" t="s">
        <v>20</v>
      </c>
      <c r="D113" s="18"/>
      <c r="E113" s="19" t="s">
        <v>14</v>
      </c>
      <c r="F113" s="16" t="s">
        <v>33</v>
      </c>
      <c r="G113" s="16" t="s">
        <v>33</v>
      </c>
      <c r="H113" s="18"/>
      <c r="I113" s="18"/>
      <c r="J113" s="18"/>
      <c r="K113" s="101"/>
      <c r="L113" s="82" t="s">
        <v>715</v>
      </c>
      <c r="M113" s="12" t="s">
        <v>716</v>
      </c>
    </row>
    <row r="114" spans="1:13" ht="36" customHeight="1">
      <c r="A114" s="89" t="s">
        <v>663</v>
      </c>
      <c r="B114" s="86"/>
      <c r="C114" s="115" t="s">
        <v>20</v>
      </c>
      <c r="D114" s="18"/>
      <c r="E114" s="19"/>
      <c r="F114" s="19" t="s">
        <v>12</v>
      </c>
      <c r="G114" s="18"/>
      <c r="H114" s="18"/>
      <c r="I114" s="18"/>
      <c r="J114" s="18"/>
      <c r="K114" s="101"/>
      <c r="L114" s="82" t="s">
        <v>717</v>
      </c>
      <c r="M114" s="12" t="s">
        <v>718</v>
      </c>
    </row>
    <row r="115" spans="1:13" ht="36" customHeight="1">
      <c r="A115" s="89" t="s">
        <v>663</v>
      </c>
      <c r="B115" s="86"/>
      <c r="C115" s="115" t="s">
        <v>20</v>
      </c>
      <c r="D115" s="18"/>
      <c r="E115" s="19"/>
      <c r="F115" s="19"/>
      <c r="G115" s="19" t="s">
        <v>14</v>
      </c>
      <c r="H115" s="18"/>
      <c r="I115" s="18"/>
      <c r="J115" s="18"/>
      <c r="K115" s="101"/>
      <c r="L115" s="82" t="s">
        <v>75</v>
      </c>
      <c r="M115" s="12" t="s">
        <v>719</v>
      </c>
    </row>
    <row r="116" spans="1:13" ht="36" customHeight="1">
      <c r="A116" s="89" t="s">
        <v>663</v>
      </c>
      <c r="B116" s="86"/>
      <c r="C116" s="91"/>
      <c r="D116" s="18"/>
      <c r="E116" s="20"/>
      <c r="F116" s="19"/>
      <c r="G116" s="18"/>
      <c r="H116" s="20" t="s">
        <v>12</v>
      </c>
      <c r="I116" s="88"/>
      <c r="J116" s="18"/>
      <c r="K116" s="101"/>
      <c r="L116" s="82" t="s">
        <v>720</v>
      </c>
      <c r="M116" s="12" t="s">
        <v>721</v>
      </c>
    </row>
    <row r="117" spans="1:13" ht="36" customHeight="1" thickBot="1">
      <c r="A117" s="89" t="s">
        <v>663</v>
      </c>
      <c r="B117" s="92"/>
      <c r="C117" s="49" t="s">
        <v>20</v>
      </c>
      <c r="D117" s="103"/>
      <c r="E117" s="21"/>
      <c r="F117" s="94"/>
      <c r="G117" s="102"/>
      <c r="H117" s="21"/>
      <c r="I117" s="21" t="s">
        <v>14</v>
      </c>
      <c r="J117" s="99"/>
      <c r="K117" s="100"/>
      <c r="L117" s="83" t="s">
        <v>65</v>
      </c>
      <c r="M117" s="13" t="s">
        <v>722</v>
      </c>
    </row>
    <row r="118" spans="1:13" ht="36" customHeight="1">
      <c r="A118" s="89" t="s">
        <v>663</v>
      </c>
      <c r="B118" s="111" t="s">
        <v>18</v>
      </c>
      <c r="C118" s="118" t="s">
        <v>33</v>
      </c>
      <c r="D118" s="18"/>
      <c r="E118" s="19"/>
      <c r="F118" s="19"/>
      <c r="G118" s="18"/>
      <c r="H118" s="18"/>
      <c r="I118" s="18"/>
      <c r="J118" s="18"/>
      <c r="K118" s="98"/>
      <c r="L118" s="82"/>
      <c r="M118" s="11" t="s">
        <v>723</v>
      </c>
    </row>
    <row r="119" spans="1:13" ht="36" customHeight="1">
      <c r="A119" s="89" t="s">
        <v>663</v>
      </c>
      <c r="B119" s="86"/>
      <c r="C119" s="91"/>
      <c r="D119" s="19" t="s">
        <v>12</v>
      </c>
      <c r="E119" s="19"/>
      <c r="F119" s="19"/>
      <c r="G119" s="18"/>
      <c r="H119" s="18"/>
      <c r="I119" s="18"/>
      <c r="J119" s="18"/>
      <c r="K119" s="101"/>
      <c r="L119" s="82"/>
      <c r="M119" s="12" t="s">
        <v>59</v>
      </c>
    </row>
    <row r="120" spans="1:13" ht="36" customHeight="1" thickBot="1">
      <c r="A120" s="89" t="s">
        <v>663</v>
      </c>
      <c r="B120" s="92"/>
      <c r="C120" s="49" t="s">
        <v>20</v>
      </c>
      <c r="D120" s="99"/>
      <c r="E120" s="17" t="s">
        <v>14</v>
      </c>
      <c r="F120" s="17"/>
      <c r="G120" s="87"/>
      <c r="H120" s="87"/>
      <c r="I120" s="87"/>
      <c r="J120" s="87"/>
      <c r="K120" s="100"/>
      <c r="L120" s="83"/>
      <c r="M120" s="13" t="s">
        <v>724</v>
      </c>
    </row>
    <row r="121" spans="1:13" ht="36" customHeight="1">
      <c r="A121" s="89" t="s">
        <v>663</v>
      </c>
      <c r="B121" s="111" t="s">
        <v>18</v>
      </c>
      <c r="C121" s="118" t="s">
        <v>33</v>
      </c>
      <c r="D121" s="18"/>
      <c r="E121" s="19"/>
      <c r="F121" s="19"/>
      <c r="G121" s="18"/>
      <c r="H121" s="18"/>
      <c r="I121" s="18"/>
      <c r="J121" s="18"/>
      <c r="K121" s="98"/>
      <c r="L121" s="82"/>
      <c r="M121" s="11" t="s">
        <v>725</v>
      </c>
    </row>
    <row r="122" spans="1:13" ht="36" customHeight="1">
      <c r="A122" s="89" t="s">
        <v>663</v>
      </c>
      <c r="B122" s="86"/>
      <c r="C122" s="26" t="s">
        <v>20</v>
      </c>
      <c r="D122" s="16" t="s">
        <v>33</v>
      </c>
      <c r="E122" s="19"/>
      <c r="F122" s="19"/>
      <c r="G122" s="18"/>
      <c r="H122" s="18"/>
      <c r="I122" s="18"/>
      <c r="J122" s="18"/>
      <c r="K122" s="101"/>
      <c r="L122" s="82"/>
      <c r="M122" s="12" t="s">
        <v>726</v>
      </c>
    </row>
    <row r="123" spans="1:13" ht="36" customHeight="1">
      <c r="A123" s="89" t="s">
        <v>663</v>
      </c>
      <c r="B123" s="86"/>
      <c r="C123" s="25"/>
      <c r="D123" s="18"/>
      <c r="E123" s="30" t="s">
        <v>9</v>
      </c>
      <c r="F123" s="20"/>
      <c r="G123" s="18"/>
      <c r="H123" s="18"/>
      <c r="I123" s="18"/>
      <c r="J123" s="18"/>
      <c r="K123" s="101"/>
      <c r="L123" s="82"/>
      <c r="M123" s="12" t="s">
        <v>467</v>
      </c>
    </row>
    <row r="124" spans="1:13" ht="36" customHeight="1" thickBot="1">
      <c r="A124" s="89" t="s">
        <v>663</v>
      </c>
      <c r="B124" s="6"/>
      <c r="C124" s="49" t="s">
        <v>20</v>
      </c>
      <c r="D124" s="87"/>
      <c r="E124" s="90"/>
      <c r="F124" s="21" t="s">
        <v>14</v>
      </c>
      <c r="G124" s="99"/>
      <c r="H124" s="87"/>
      <c r="I124" s="87"/>
      <c r="J124" s="87"/>
      <c r="K124" s="100"/>
      <c r="L124" s="83"/>
      <c r="M124" s="13" t="s">
        <v>727</v>
      </c>
    </row>
  </sheetData>
  <sheetProtection/>
  <conditionalFormatting sqref="L17:L124">
    <cfRule type="expression" priority="4" dxfId="3" stopIfTrue="1">
      <formula>OR(C17=$D$15,D17=$D$15,E17=$D$15,F17=$D$15,G17=$D$15,H17=$D$15,I17=$D$15,J17=$D$15,K17=$D$15)</formula>
    </cfRule>
  </conditionalFormatting>
  <conditionalFormatting sqref="M17:M124">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&amp;P&amp;Rשבת קכא. - קכז: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2016-06-02T12:25:26Z</cp:lastPrinted>
  <dcterms:created xsi:type="dcterms:W3CDTF">2006-09-10T09:30:43Z</dcterms:created>
  <dcterms:modified xsi:type="dcterms:W3CDTF">2016-06-02T12:26:18Z</dcterms:modified>
  <cp:category/>
  <cp:version/>
  <cp:contentType/>
  <cp:contentStatus/>
</cp:coreProperties>
</file>