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tabRatio="582" activeTab="1"/>
  </bookViews>
  <sheets>
    <sheet name="גיליון1" sheetId="1" r:id="rId1"/>
    <sheet name="דיני ממונות" sheetId="2" r:id="rId2"/>
  </sheets>
  <definedNames>
    <definedName name="_">'גיליון1'!$P$29</definedName>
    <definedName name="_◊">#REF!</definedName>
    <definedName name="_xlnm.Print_Area" localSheetId="1">'דיני ממונות'!$A$22:$M$313</definedName>
    <definedName name="_xlnm.Print_Titles" localSheetId="1">'דיני ממונות'!$13:$21</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#REF!</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s>
  <calcPr fullCalcOnLoad="1"/>
</workbook>
</file>

<file path=xl/sharedStrings.xml><?xml version="1.0" encoding="utf-8"?>
<sst xmlns="http://schemas.openxmlformats.org/spreadsheetml/2006/main" count="1651" uniqueCount="450">
  <si>
    <t>◊</t>
  </si>
  <si>
    <t>מאן דאמר</t>
  </si>
  <si>
    <t>א</t>
  </si>
  <si>
    <t>ב</t>
  </si>
  <si>
    <t>ד</t>
  </si>
  <si>
    <t>ה</t>
  </si>
  <si>
    <t>ו</t>
  </si>
  <si>
    <t>ז</t>
  </si>
  <si>
    <t>ח</t>
  </si>
  <si>
    <t>ט</t>
  </si>
  <si>
    <t>י</t>
  </si>
  <si>
    <t>כ</t>
  </si>
  <si>
    <t>חולקים</t>
  </si>
  <si>
    <t>מימרא וחולקים</t>
  </si>
  <si>
    <t>שאלה/קושיא</t>
  </si>
  <si>
    <t>תשובה</t>
  </si>
  <si>
    <t>שו"ת</t>
  </si>
  <si>
    <t xml:space="preserve">? </t>
  </si>
  <si>
    <t>♦</t>
  </si>
  <si>
    <t>¿</t>
  </si>
  <si>
    <t>?</t>
  </si>
  <si>
    <t>!</t>
  </si>
  <si>
    <t>מימרא</t>
  </si>
  <si>
    <t>ג</t>
  </si>
  <si>
    <t>&gt;</t>
  </si>
  <si>
    <t>О</t>
  </si>
  <si>
    <t>■</t>
  </si>
  <si>
    <t>▀</t>
  </si>
  <si>
    <t>בבא בתרא-השותפין</t>
  </si>
  <si>
    <t>^</t>
  </si>
  <si>
    <t>בבא בתרא-מי שמת</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</si>
  <si>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</si>
  <si>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</si>
  <si>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</si>
  <si>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</si>
  <si>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</si>
  <si>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</si>
  <si>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</si>
  <si>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</si>
  <si>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</si>
  <si>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</si>
  <si>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Talmud Navigator</t>
  </si>
  <si>
    <t>מ</t>
  </si>
  <si>
    <t>ב.</t>
  </si>
  <si>
    <t xml:space="preserve">דיני ממונות ־ בשלשה, גזילות וחבלות ־ בשלשה, נזק וחצי נזק, תשלומי כפל ותשלומי ארבעה וחמשה ־ בשלשה.  </t>
  </si>
  <si>
    <t>[רבי מאיר]</t>
  </si>
  <si>
    <t>האונס, והמפתה, והמוציא שם רע ־ בשלשה, דברי רבי מאיר.</t>
  </si>
  <si>
    <t>חכמים:</t>
  </si>
  <si>
    <t xml:space="preserve">מוציא שם רע בעשרים ושלשה, מפני שיש בו דיני נפשות. </t>
  </si>
  <si>
    <t>[ת"ק]</t>
  </si>
  <si>
    <t xml:space="preserve">מכות בשלשה. </t>
  </si>
  <si>
    <t>משום רבי ישמעאל אמרו:</t>
  </si>
  <si>
    <t xml:space="preserve">בעשרים ושלשה. </t>
  </si>
  <si>
    <t xml:space="preserve">עיבור החדש ־ בשלשה, עיבור השנה ־ בשלשה, דברי רבי מאיר. </t>
  </si>
  <si>
    <t>רבן שמעון בן גמליאל:</t>
  </si>
  <si>
    <t xml:space="preserve">בשלשה מתחילין, ובחמשה נושאין ונותנין, וגומרין בשבעה. ואם גמרו בשלשה ־ מעוברת. </t>
  </si>
  <si>
    <t>[רבי שמעון]</t>
  </si>
  <si>
    <t xml:space="preserve">סמיכת זקנים ועריפת עגלה ־ בשלשה, דברי רבי שמעון. </t>
  </si>
  <si>
    <t>רבי יהודה:</t>
  </si>
  <si>
    <t xml:space="preserve">בחמשה. </t>
  </si>
  <si>
    <t xml:space="preserve">החליצה והמיאונין ־ בשלשה. </t>
  </si>
  <si>
    <t>נטע רבעי, ומעשר שני שאין דמיו ידועין ־ בשלשה. ההקדשות ־ בשלשה</t>
  </si>
  <si>
    <t>הערכין המטלטלים ־ בשלשה</t>
  </si>
  <si>
    <t xml:space="preserve">אחד מהן כהן. </t>
  </si>
  <si>
    <t xml:space="preserve">והקרקעות ־ תשעה וכהן, ואדם כיוצא בהן. </t>
  </si>
  <si>
    <t xml:space="preserve">דיני נפשות בעשרים ושלשה. </t>
  </si>
  <si>
    <t xml:space="preserve">הרובע והנרבע ־ בעשרים ושלשה, שנאמר (ויקרא כ) והרגת את האשה ואת הבהמה, ואומר ואת הבהמה תהרגו. </t>
  </si>
  <si>
    <t xml:space="preserve">שור הנסקל ־ בעשרים ושלשה, שנאמר (שמות כא) השור יסקל וגם בעליו יומת ־ כמיתת בעלים כך מיתת השור. </t>
  </si>
  <si>
    <t xml:space="preserve">הזאב והארי הדוב והנמר והברדלס והנחש ־ מיתתן בעשרים ושלשה. </t>
  </si>
  <si>
    <t>רבי אליעזר:</t>
  </si>
  <si>
    <t xml:space="preserve">כל הקודם להורגן זכה. </t>
  </si>
  <si>
    <t>רבי עקיבא:</t>
  </si>
  <si>
    <t xml:space="preserve">מיתתן בעשרים ושלשה. </t>
  </si>
  <si>
    <t xml:space="preserve">אין דנין לא את השבט, ולא את נביא השקר, ולא את כהן גדול ־ אלא על פי בית דין של שבעים ואחד, ואין מוציאין למלחמת הרשות ־ אלא על פי בית דין של שבעים ואחד. </t>
  </si>
  <si>
    <t xml:space="preserve">אין מוסיפין על העיר ועל העזרות ־ אלא על פי בית דין של שבעים ואחד. </t>
  </si>
  <si>
    <t xml:space="preserve">אין עושין סנהדריות לשבטים אלא על פי בית דין של שבעים ואחד. </t>
  </si>
  <si>
    <t xml:space="preserve">אין עושין עיר הנדחת אלא על פי בית דין של שבעים ואחד. </t>
  </si>
  <si>
    <t xml:space="preserve">אין עושין עיר הנדחת בספר, ולא שלש, אבל עושין אחת או שתים. </t>
  </si>
  <si>
    <t xml:space="preserve">סנהדרין גדולה היתה של שבעים ואחד, וקטנה של עשרים ושלשה. </t>
  </si>
  <si>
    <t>מנין לגדולה שהיא של שבעים ואחד שנאמר (במדבר יא) אספה לי שבעים איש מזקני ישראל, ומשה על גביהן</t>
  </si>
  <si>
    <t xml:space="preserve">שבעים. </t>
  </si>
  <si>
    <t xml:space="preserve">ומנין לקטנה שהיא של עשרים ושלשה ־ שנאמר (במדבר לה) ושפטו העדה והצילו העדה, עדה שופטת ועדה מצלת ־ הרי כאן עשרים. </t>
  </si>
  <si>
    <t xml:space="preserve">ומנין לעדה שהיא עשרה ־ שנאמר (במדבר יד) עד מתי לעדה הרעה הזאת, יצאו יהושע וכלב. </t>
  </si>
  <si>
    <t xml:space="preserve">ומנין להביא עוד שלשה ־ ממשמע שנאמר (שמות כג) לא תהיה אחרי רבים לרעת ־ שומע אני שאהיה עמהם לטובה, אם כן למה נאמר אחרי רבים להטת? ־ לא כהטייתך לטובה הטייתך לרעה, הטייתך לטובה ־ על פי אחד, הטייתך לרעה ־ על פי שנים, ואין בית דין שקול ־ מוסיפין עליהם עוד אחד, הרי כאן עשרים ושלשה. </t>
  </si>
  <si>
    <t>ב:</t>
  </si>
  <si>
    <t>וכמה יהא בעיר ותהא ראויה לסנהדרין ־ מאה ועשרים</t>
  </si>
  <si>
    <t>רבי נחמיה :</t>
  </si>
  <si>
    <t xml:space="preserve">מאתים ושלשים, כנגד שרי עשרות. </t>
  </si>
  <si>
    <t xml:space="preserve">אטו גזילות וחבלות לאו דיני ממונות נינהו? </t>
  </si>
  <si>
    <t xml:space="preserve">רבי אבהו: </t>
  </si>
  <si>
    <t xml:space="preserve">מה הן קתניֹ מה הן דיני ממונות ־ גזילות וחבלות, אבל הודאות והלואות ־ לא. </t>
  </si>
  <si>
    <t xml:space="preserve">וצריכאֹ דאי תנא דיני ממונות ־ הוה אמינא דאפילו הודאות והלואות, תנא גזילות וחבלות. ואי תנא גזילות וחבלות ולא קתני דיני ממונות ־ הוה אמינא: הוא הדין דאפילו הודאות והלואות, והאי דקתני גזילות וחבלות ־ משום דעיקר שלשה דכתיבי ־ בגזילות וחבלות כתיבי. גזילות דכתיב (שמות כב) ונקרב בעל הבית אל האלהים, חבלות ־ מה לי חבל בגופו מה לי חבל בממונו, תנא מה הן דיני ממונות ־ גזילות וחבלות, אבל הודאות והלואות ־ לא. </t>
  </si>
  <si>
    <t xml:space="preserve">ולמאי? </t>
  </si>
  <si>
    <t>אילימא דלא בעינן שלשה</t>
  </si>
  <si>
    <t xml:space="preserve">והאמר רבי אבהו, שנים שדנו דיני ממונות ־ לדברי הכל אין דיניהם דין </t>
  </si>
  <si>
    <t xml:space="preserve">אלא ־ דלא בעינן מומחין. </t>
  </si>
  <si>
    <t xml:space="preserve">מאי קסבר? </t>
  </si>
  <si>
    <t xml:space="preserve">אי קסבר עירוב פרשיות כתוב כאן </t>
  </si>
  <si>
    <t>ליבעי נמי מומחין</t>
  </si>
  <si>
    <t xml:space="preserve">ואי קסבר אין עירוב פרשיות כתוב כאן </t>
  </si>
  <si>
    <t xml:space="preserve">שלשה למה לי? </t>
  </si>
  <si>
    <t xml:space="preserve">לעולם קסבר עירוב פרשיות כתוב כאן, ובדין הוא דליבעי נמי מומחין, והאי דלא בעינן מומחין ־ משום דרבי חנינא. </t>
  </si>
  <si>
    <t xml:space="preserve">דאמר רבי חנינא: </t>
  </si>
  <si>
    <t>דבר תורה, אחד דיני ממונות ואחד דיני נפשות בדרישה ובחקירה, שנאמר (ויקרא כד) משפט אחד יהיה לכם. ומה טעם אמרו דיני ממונות לא בעינן דרישה וחקירה ־ כדי שלא תנעול דלת בפני לווין.</t>
  </si>
  <si>
    <t>ג.</t>
  </si>
  <si>
    <t xml:space="preserve">אלא מעתה טעו לא ישלמוִ </t>
  </si>
  <si>
    <t>כל שכן אתה נועל דלת בפני לווין.</t>
  </si>
  <si>
    <t>אי הכי תרתי קתני: דיני ממונות בשלשה הדיוטות, גזילות וחבלות בשלשה מומחין.</t>
  </si>
  <si>
    <t xml:space="preserve">ועוד: שלשה שלשה למה לי? </t>
  </si>
  <si>
    <t>אלא אמר רבא:</t>
  </si>
  <si>
    <t xml:space="preserve">תרתי קתני, משום דרבי חנינא. </t>
  </si>
  <si>
    <t>רב אחא בריה דרב איקא:</t>
  </si>
  <si>
    <t xml:space="preserve">מדאורייתא חד נמי כשר, שנאמר (ויקרא יט) בצדק תשפט עמיתך אלא משום יושבי קרנות. </t>
  </si>
  <si>
    <t xml:space="preserve">אטו בתלתא מי לא הוו יושבי קרנות? </t>
  </si>
  <si>
    <t xml:space="preserve">אי אפשר דלית בהו חד דגמיר. </t>
  </si>
  <si>
    <t xml:space="preserve">כל שכן דנפישי יושבי קרנות. </t>
  </si>
  <si>
    <t xml:space="preserve">מאי איכא בין רבא לרב אחא בריה דרב איקא? </t>
  </si>
  <si>
    <t xml:space="preserve">איכא בינייהו דאמר שמואל: </t>
  </si>
  <si>
    <t>[שמואל]</t>
  </si>
  <si>
    <t xml:space="preserve">שנים שדנו ־ דיניהן דין, אלא שנקראו בית דין חצוף. </t>
  </si>
  <si>
    <t>[רבא]</t>
  </si>
  <si>
    <t>לרבא ־ לית ליה דשמואל</t>
  </si>
  <si>
    <t>[רב אחא בריה דרב איקא]</t>
  </si>
  <si>
    <t xml:space="preserve">לרב אחא בריה דרב איקא ־ אית ליה דשמואל. </t>
  </si>
  <si>
    <t xml:space="preserve">נזק וחצי נזק וכו'. </t>
  </si>
  <si>
    <t xml:space="preserve">נזק היינו חבלותִ </t>
  </si>
  <si>
    <t>משום דקא בעי למיתנא חצי נזק, תני נמי נזק שלם.</t>
  </si>
  <si>
    <t xml:space="preserve">חצי נזק נמי היינו חבלותִ </t>
  </si>
  <si>
    <t>תנא ממונא, וקתני קנסא.</t>
  </si>
  <si>
    <t>הניחא למאן דאמר: פלגא ניזקא קנסא, אלא למאן דאמר פלגא ניזקא ממונא, מאי איכא למימר?</t>
  </si>
  <si>
    <t>אלא: איידי דקא בעי למיתנא תשלומי כפל ותשלומי ארבעה וחמשה, דממון שאינו משתלם בראש הוא, תנא נמי חצי נזק, דממון שאינו משתלם בראש הוא, ואיידי דקא בעי למיתנא חצי נזק ־ תנא נמי נזק.</t>
  </si>
  <si>
    <t>ג:</t>
  </si>
  <si>
    <t xml:space="preserve">שלשה מנלן? </t>
  </si>
  <si>
    <t>דתנו רבנן:[רבי יאשיה]</t>
  </si>
  <si>
    <t xml:space="preserve">(שמות כב) ונקרב בעל הבית אל האלהים ־ הרי כאן אחד, (שמות כב) עד האלהים יבא דבר שניהם ־ הרי כאן שנים, (שמות כב) אשר ירשיען אלהים ־ הרי כאן שלשה, דברי רבי יאשיה. </t>
  </si>
  <si>
    <t>רבי יונתן:</t>
  </si>
  <si>
    <t xml:space="preserve">ראשון תחילה נאמר, ואין דורשין תחילות, אלא: עד האלהים יבא דבר שניהם ־ הרי כאן אחד, אשר ירשיען אלהים ־ הרי כאן שנים, ואין בית דין שקול ־ מוסיפין עליהן עוד אחד, הרי כאן שלשה. </t>
  </si>
  <si>
    <t xml:space="preserve">נימא בדורשין תחילות קמיפלגיֹ </t>
  </si>
  <si>
    <t>דמר סבר:[רבי יאשיה]</t>
  </si>
  <si>
    <t xml:space="preserve">דורשין תחילות </t>
  </si>
  <si>
    <t>ומר סבר:[רבי יונתן]</t>
  </si>
  <si>
    <t xml:space="preserve">אין דורשין תחילות. </t>
  </si>
  <si>
    <t xml:space="preserve">לא, דכולי עלמא אין דורשין תחילות. </t>
  </si>
  <si>
    <t>אמר לך רבי יאשיה:</t>
  </si>
  <si>
    <t>אם כן ־ נימא קרא ונקרב בעל הבית אל השופט, מאי אל האלהים ־ שמע מינה למניינא.</t>
  </si>
  <si>
    <t>ורבי יונתן</t>
  </si>
  <si>
    <t>[רבי יונתן]</t>
  </si>
  <si>
    <t xml:space="preserve">לישנא דעלמא נקט, כדאמרי אינשי: מאן דאית ליה דינא ־ ליקרב לגבי דיינא. </t>
  </si>
  <si>
    <t xml:space="preserve">ורבי יאשיה לית ליה בית דין נוטה? </t>
  </si>
  <si>
    <t>והתניא: רבי אליעזר בנו של רבי יוסי הגלילי:</t>
  </si>
  <si>
    <t>מה תלמוד לומר (שמות כג) לנטת אחרי רבים להטת, התורה אמרה: עשה לך בית דין נוטה.</t>
  </si>
  <si>
    <t>[רבי יאשיה]</t>
  </si>
  <si>
    <t>סבר לה כרבי יהודה</t>
  </si>
  <si>
    <t>דאמר:[רבי יהודה]</t>
  </si>
  <si>
    <t>דתנן:[ת"ק]</t>
  </si>
  <si>
    <t>סנהדרי גדולה היתה של שבעים ואחד</t>
  </si>
  <si>
    <t>שבעים</t>
  </si>
  <si>
    <t xml:space="preserve">אימר דשמעת ליה לרבי יהודה בסנהדרי גדולה, דכתיבי קראי, בשאר בי דינא מי שמעת ליה? </t>
  </si>
  <si>
    <t xml:space="preserve">וכי תימא לא שנא </t>
  </si>
  <si>
    <t>והתנן:[רבי שמעון]</t>
  </si>
  <si>
    <t xml:space="preserve">ואמרינן: </t>
  </si>
  <si>
    <t xml:space="preserve">מאי טעמא דרבי יהודה ־ (ויקרא ד) וסמכו ־ שנים, זקני שנים, ואין בית דין שקול מוסיפין עליהן עוד אחד, הרי כאן חמשהִ </t>
  </si>
  <si>
    <t xml:space="preserve">דרבי יאשיה עדיפא מדרבי יהודה, דאילו רבי יהודה ־ בסנהדרי גדולה הוא דלית ליה, הא בשאר בי דינא ־ אית ליה, ורבי יאשיה ־ בשאר בי דינא נמי לית ליה. </t>
  </si>
  <si>
    <t xml:space="preserve">ואלא האי לנטת מאי עביד ליה? </t>
  </si>
  <si>
    <t xml:space="preserve">מוקים לה בדיני נפשות. </t>
  </si>
  <si>
    <t xml:space="preserve">אבל בדיני ממונות לא? </t>
  </si>
  <si>
    <t xml:space="preserve">אלא הא דתנן: </t>
  </si>
  <si>
    <t>שנים אומרים זכאי, ואחד אומר חייב ־ זכאי. שנים אומרים חייב ואחד אומר זכאי ־ חייב.</t>
  </si>
  <si>
    <t xml:space="preserve">נימא דלא כרבי יאשיהִ </t>
  </si>
  <si>
    <t xml:space="preserve">אפילו תימא רבי יאשיה, מייתי לה בקל וחומר מדיני נפשות. ומה דיני נפשות דחמירי, אמר רחמנא: זיל בתר רובא, דיני ממונות ־ לא כל שכן? </t>
  </si>
  <si>
    <t>תנו רבנן:[ת"ק]</t>
  </si>
  <si>
    <t>דיני ממונות בשלשה</t>
  </si>
  <si>
    <t>רבי:</t>
  </si>
  <si>
    <t xml:space="preserve">בחמשה, כדי שיגמר הדין בשלשה. </t>
  </si>
  <si>
    <t xml:space="preserve">אטו בתלתא מי לא גמר דינא בתרי? </t>
  </si>
  <si>
    <t xml:space="preserve">הכי קאמר: מפני שגמר דין בשלשה. </t>
  </si>
  <si>
    <t>אלמא קסבר:[רבי]</t>
  </si>
  <si>
    <t xml:space="preserve">תלתא כי כתיבי ־ בגמר דינא כתיבי. </t>
  </si>
  <si>
    <t xml:space="preserve">מגדף בה רבי אבהו: </t>
  </si>
  <si>
    <t xml:space="preserve">אלא מעתה תהא סנהדרי גדולה צריכה מאה וארבעים ואחד, כדי שיגמר הדין בשבעים ואחד, ותהא סנהדרי קטנה צריכה ארבעים וחמשה כדי שיגמר הדין בשלשה ועשריםִ ־ אלא: (במדבר יא) אספה לי שבעים איש אמר רחמנא, משעת אסיפה שבעים. (במדבר לה) ושפטו העדה והצילו העדה נמי, משעת שפיטת העדה. הכי נמי (שמות כב) ונקרב בעל הבית אל האלהים ־ משעת קריבה שלשה. </t>
  </si>
  <si>
    <t>אלא, היינו טעמא דרביֹ (שמות כב) אשר ירשיען אלהים ־ תרי, נאמר אלהים למטה ונאמר אלהים למעלה, מה למטה שנים ־ אף למעלה שנים, ואין בית דין שקול ־ מוסיפין עליהם עוד אחד, הרי כאן חמשה.</t>
  </si>
  <si>
    <t>ד.</t>
  </si>
  <si>
    <t>ורבנן</t>
  </si>
  <si>
    <t>[רבנן]</t>
  </si>
  <si>
    <t xml:space="preserve">ירשיען כתיב. </t>
  </si>
  <si>
    <t>סנהדרין-דיני ממונות בשלשה</t>
  </si>
  <si>
    <t>רבי יצחק בר יוסף אמר רבי יוחנן:</t>
  </si>
  <si>
    <t xml:space="preserve">רבי, ורבי יהודה בן רועץ, ובית שמאי, ורבי שמעון, ורבי עקיבא, כולהו סבירא להו: יש אם למקרא. </t>
  </si>
  <si>
    <t xml:space="preserve">רבי </t>
  </si>
  <si>
    <t xml:space="preserve">הא דאמרן. </t>
  </si>
  <si>
    <t xml:space="preserve">ורבי יהודה בן רועץ </t>
  </si>
  <si>
    <t>דתניא: שאלו תלמידים את רבי יהודה בן רועץ:</t>
  </si>
  <si>
    <t>אקרא אני (ויקרא יב) שבעים, יכול תהא יולדת נקבה טמאה שבעיםִ</t>
  </si>
  <si>
    <t>אמר להן:[רבי יהודה בן רועץ]</t>
  </si>
  <si>
    <t xml:space="preserve">טימא וטיהר בזכר, וטימא וטיהר בנקבה. מה כשטיהר בזכר ־ בנקבה כפלים, אף כשטימא בזכר ־ בנקבה כפלים. </t>
  </si>
  <si>
    <t>[רבי יהודה בן רועץ]</t>
  </si>
  <si>
    <t>לאחר שיצאו, יצא ומחזיר אחריהם. אמר להן: אי אתם זקוקים לכך, שבועיים קרינן, ויש אם למקרא.</t>
  </si>
  <si>
    <t>בית שמאי</t>
  </si>
  <si>
    <t>דתנן: בית שמאי:</t>
  </si>
  <si>
    <t xml:space="preserve">כל הניתנין על מזבח החיצון שנתנן במתנה אחת ־ כיפר, (שנאמר (דברים יב) ודם זבחיך ישפך). ובחטאת שתי מתנות. </t>
  </si>
  <si>
    <t>בית הלל:</t>
  </si>
  <si>
    <t xml:space="preserve">אף בחטאת, שנתנן במתנה אחת כיפר. </t>
  </si>
  <si>
    <t xml:space="preserve">ואמר רב הונא: </t>
  </si>
  <si>
    <t>מאי טעמא דבית שמאי - (ויקרא ד) קרנת קרנת קרנת ־ הרי כאן שש, ארבע למצוה, ושתים לעכב. ובית הלל אומרים: קרנות קרנת, קרנת ־ הרי כאן ארבע, שלש למצוה ואחת לעכב.</t>
  </si>
  <si>
    <t xml:space="preserve">ואימא כולהו למצוה </t>
  </si>
  <si>
    <t xml:space="preserve">כפרה בכדי לא אשכחן. </t>
  </si>
  <si>
    <t xml:space="preserve">רבי שמעון </t>
  </si>
  <si>
    <t>דתניא:[רבנן]</t>
  </si>
  <si>
    <t xml:space="preserve">שתים כהלכתן, ושלישית אפילו טפח. </t>
  </si>
  <si>
    <t>רבי שמעון:</t>
  </si>
  <si>
    <t xml:space="preserve">שלש כהלכתן, ורביעית אפילו טפח. </t>
  </si>
  <si>
    <t xml:space="preserve">במאי קמיפלגי? </t>
  </si>
  <si>
    <t xml:space="preserve">רבנן סברי: </t>
  </si>
  <si>
    <t>יש אם למסורת</t>
  </si>
  <si>
    <t>ורבי שמעון סבר:</t>
  </si>
  <si>
    <t xml:space="preserve">יש אם למקרא. </t>
  </si>
  <si>
    <t xml:space="preserve">יש אם למסורת, (ויקרא כג) בסכת, בסכת בסכות ־ הרי כאן ארבע. דל חד קרא לגופיה ־ פשו להו תלת, אתאי הלכתא גרעתא לשלישית, ואוקימתא אטפח. </t>
  </si>
  <si>
    <t xml:space="preserve">בסכת בסכת בסכות ־ הרי כאן שש, דל חד קרא לגופיה ־ פשו להו ארבע, אתאי הלכתא גרעתא לרביעית, ואוקמיה אטפח. </t>
  </si>
  <si>
    <t xml:space="preserve">רבי עקיבא </t>
  </si>
  <si>
    <t>דתניא: רבי עקיבא</t>
  </si>
  <si>
    <t xml:space="preserve">מניין לרביעית דם שיצאה משני מתים שמטמא באהל ־ שנאמר (ויקרא כא) על כל נפשת מת לא יבא ־ שתי נפשות ושיעור אחד. </t>
  </si>
  <si>
    <t xml:space="preserve">ורבנן: </t>
  </si>
  <si>
    <t xml:space="preserve">נפשת כתיב. </t>
  </si>
  <si>
    <t xml:space="preserve">מתקיף לה רב אחא בר יעקב: </t>
  </si>
  <si>
    <t xml:space="preserve">מי איכא דלית ליה יש אם למקרא? </t>
  </si>
  <si>
    <t>והתניא:</t>
  </si>
  <si>
    <t xml:space="preserve">(שמות כג) בחלב אמו יכול בחלב, אמרת: יש אם למקרא. </t>
  </si>
  <si>
    <t>ד:</t>
  </si>
  <si>
    <t xml:space="preserve">אלא: דכולי עלמא יש אם למקרא. </t>
  </si>
  <si>
    <t xml:space="preserve">ורבי ורבנן ־ בהא קמיפלגיֹ </t>
  </si>
  <si>
    <t xml:space="preserve">רבי סבר: </t>
  </si>
  <si>
    <t>(שמות כב) ירשיען אלהים ־ אחריני</t>
  </si>
  <si>
    <t xml:space="preserve">ורבנן סברי: </t>
  </si>
  <si>
    <t xml:space="preserve">ירשיען ־ דהאיך ודהאי. </t>
  </si>
  <si>
    <t xml:space="preserve">ורבי יהודה בן רועץ ־ לא פליגי רבנן עליה. </t>
  </si>
  <si>
    <t xml:space="preserve">בית הלל </t>
  </si>
  <si>
    <t xml:space="preserve">דתניא: </t>
  </si>
  <si>
    <t xml:space="preserve">(ויקרא ד) וכפר וכפר וכפר ־ מפני הדין. והלא דין הוא: נאמר דמים למטה ונאמר דמים למעלה. מה דמים האמורים למטה שנתנן במתנה אחת כיפר, אף דמים האמורים למעלה שנתנן במתנה אחת ־ כיפר. </t>
  </si>
  <si>
    <t xml:space="preserve">או כלך לדרך זו: נאמר דמים בחוץ ונאמר דמים בפנים. מה דמים האמורים בפנים ־ חיסר אחת ממתנות לא עשה ולא כלום, אף דמים האמורים בחוץ ־ חיסר אחת ממתנות לא עשה כלום. </t>
  </si>
  <si>
    <t xml:space="preserve">נראה למי דומה? דנין חוץ מחוץ, ואין דנין חוץ מפנים. </t>
  </si>
  <si>
    <t xml:space="preserve">או כלך לדרך זו: דנין חטאת וארבע קרנות, מחטאת וארבע קרנות, ואל יוכיח זה שאין חטאת וארבע קרנותִ </t>
  </si>
  <si>
    <t xml:space="preserve">תלמוד לומר: וכפר וכפר וכפר ־ מפני הדין. כיפר ־ אף על פי שלא נתן אלא שלשה, כיפר ־ אף על פי שלא נתן אלא שתים, כיפר ־ אף על פי שלא נתן אלא אחת. </t>
  </si>
  <si>
    <t xml:space="preserve">ורבי שמעון ורבנן בהא פליגי: </t>
  </si>
  <si>
    <t xml:space="preserve">רבי שמעון סבר: </t>
  </si>
  <si>
    <t>סככא לא בעי קרא</t>
  </si>
  <si>
    <t xml:space="preserve">סככא בעי קרא. </t>
  </si>
  <si>
    <t>ורבי עקיבא ורבנן בהא פליגי</t>
  </si>
  <si>
    <t xml:space="preserve">רבי עקיבא סבר: </t>
  </si>
  <si>
    <t>(ויקרא כא) נפשת ־ תרתי משמע</t>
  </si>
  <si>
    <t xml:space="preserve">נפשת ־ דעלמא משמע. </t>
  </si>
  <si>
    <t xml:space="preserve">ודכולי עלמא יש אם למקרא? </t>
  </si>
  <si>
    <t>והתניא:[רבי ישמעאל]</t>
  </si>
  <si>
    <t xml:space="preserve">(שמות יג) לטטפת (דברים ו) לטטפת (דברים יא) לטוטפות ־ הרי כאן ארבע, דברי רבי ישמעאל. </t>
  </si>
  <si>
    <t xml:space="preserve">אינו צריך, טט בכתפי ־ ־ שתים, פת באפריקי ־ שתים. </t>
  </si>
  <si>
    <t>אלא, לעולם פליגי. והני מילי כי פליגי ־ היכא דשני קרא ממסורת. אבל האי חלב וחלב דכי הדדי נינהו ־ יש אם למקרא</t>
  </si>
  <si>
    <t xml:space="preserve">והרי (שמות כג) יראה יראה דכי הדדי נינהו, ופליגיִ </t>
  </si>
  <si>
    <t>דתניא יוחנן בן דהבאי אומר משום רבי יהודה בן תימא:</t>
  </si>
  <si>
    <t xml:space="preserve">הסומא באחת מעיניו ־ פטור מן הראיה. שנאמר יראה יראה ־ כדרך שבא לראות כך בא ליראות. מה לראות בשתי עיניו ־ אף ליראות בשתי עיניוִ </t>
  </si>
  <si>
    <t xml:space="preserve">אלא אמר רב אחא בריה דרב איקא: </t>
  </si>
  <si>
    <t xml:space="preserve">אמר קרא (שמות כג) לא תבשל גדי, דרך בישול אסרה תורה. </t>
  </si>
  <si>
    <t xml:space="preserve">תנו רבנן: </t>
  </si>
  <si>
    <t xml:space="preserve">דיני ממונות בשלשה, ואם היה מומחה לרבים ־ דן אפילו יחידי. </t>
  </si>
  <si>
    <t>ה.</t>
  </si>
  <si>
    <t>רב נחמן:</t>
  </si>
  <si>
    <t xml:space="preserve">כגון אנא דן דיני ממונות ביחידי. </t>
  </si>
  <si>
    <t xml:space="preserve">וכן אמר רבי חייא: </t>
  </si>
  <si>
    <t xml:space="preserve">איבעיא להו: </t>
  </si>
  <si>
    <t xml:space="preserve">כגון אנא ־ דגמירנא וסבירנא, ונקיטנא רשותא. אבל לא נקיט רשותא ־ דיניה לא דינא. או דילמא: אף על גב דלא נקיט רשותא דיניה דינא? </t>
  </si>
  <si>
    <t>תא שמע:</t>
  </si>
  <si>
    <t>דמר זוטרא בריה דרב נחמן דן דינא וטעה, אתא לקמיה דרב יוסף</t>
  </si>
  <si>
    <t>אמר לו:[רב יוסף]</t>
  </si>
  <si>
    <t xml:space="preserve">אם קיבלוך עלייהו ־ לא תשלם, ואי לא ־ זיל שלים. </t>
  </si>
  <si>
    <t xml:space="preserve">שמע מינה: כי לא נקיט רשותא ־ דיניה דינא, שמע מינה. </t>
  </si>
  <si>
    <t>רב:</t>
  </si>
  <si>
    <t xml:space="preserve">האי מאן דבעי למידן דינא, ואי טעה מיבעי למיפטרא ־ לישקול רשותא מבי ריש גלותא. </t>
  </si>
  <si>
    <t xml:space="preserve">וכן אמר שמואל: </t>
  </si>
  <si>
    <t xml:space="preserve">לשקול רשותא מבי ריש גלותא. </t>
  </si>
  <si>
    <t xml:space="preserve">פשיטא, מהכא להכא ומהתם להתם ומהכא להתם מהני דהכא שבט והתם מחוקק. </t>
  </si>
  <si>
    <t xml:space="preserve">כדתניא: </t>
  </si>
  <si>
    <t xml:space="preserve">(בראשית מט) לא יסור שבט מיהודה ־ אלו ראשי גליות שבבבל, שרודין את ישראל בשבט. ומחקק מבין רגליו ־ אלו בני בניו של הלל, שמלמדין תורה ברבים. </t>
  </si>
  <si>
    <t xml:space="preserve">מהתם להכא מאי? </t>
  </si>
  <si>
    <t xml:space="preserve">תא שמע: </t>
  </si>
  <si>
    <t xml:space="preserve">דרבה בר חנה דן דינא וטעה, אתא לקמיה דרבי חייא. </t>
  </si>
  <si>
    <t>אמר ליה:[רבי חייא]</t>
  </si>
  <si>
    <t xml:space="preserve">אי קיבלוך עלייהו ־ לא תשלם, ואי לא ־ זיל שלים. </t>
  </si>
  <si>
    <t xml:space="preserve">והא רבה בר חנה רשותא הוה נקיטִ, שמע מינה: מהתם להכא ־ לא מהני, שמע מינה. </t>
  </si>
  <si>
    <t xml:space="preserve">ולא מהני? </t>
  </si>
  <si>
    <t>[רבה בר רב הונא]</t>
  </si>
  <si>
    <t xml:space="preserve">והא רבה בר רב הונא כי הוה מינצי בהדי דבי ריש גלותא אמר: לאו מינייכו נקיטנא רשותא, נקיטנא רשותא מאבא מרי ואבא מרי מרב, ורב מרבי חייא, ורבי חייא מרביִ </t>
  </si>
  <si>
    <t xml:space="preserve">במילתא דעלמא הוא דאוקים להו. </t>
  </si>
  <si>
    <t xml:space="preserve">וכי מאחר דלא מהני, רבה בר חנה רשותא דנקט למה לי? </t>
  </si>
  <si>
    <t xml:space="preserve">לעיירות העומדים על הגבולין. </t>
  </si>
  <si>
    <t xml:space="preserve">מאי רשותא? </t>
  </si>
  <si>
    <t>[רבי חייא לרבי]</t>
  </si>
  <si>
    <t>כי הוה נחית רבה בר חנה לבבל, אמר ליה רבי חייא לרבי: בן אחי יורד לבבל, יורה?</t>
  </si>
  <si>
    <t>[רבי]</t>
  </si>
  <si>
    <t xml:space="preserve">יורה. </t>
  </si>
  <si>
    <t xml:space="preserve">ידין? </t>
  </si>
  <si>
    <t xml:space="preserve">ידין. </t>
  </si>
  <si>
    <t>יתיר בכורות?</t>
  </si>
  <si>
    <t xml:space="preserve">יתיר. </t>
  </si>
  <si>
    <t xml:space="preserve">כי הוה נחית רב לבבל, אמר ליה רבי חייא לרבי: בן אחותי יורד לבבל, יורה? </t>
  </si>
  <si>
    <t xml:space="preserve">אל יתיר. </t>
  </si>
  <si>
    <t xml:space="preserve">מאי שנא למר דקא קרי בן אחי, ומאי שנא למר דקא קרי בן אחותי? </t>
  </si>
  <si>
    <t xml:space="preserve">וכי תימא הכי הוה מעשה </t>
  </si>
  <si>
    <t xml:space="preserve">והאמר מר: </t>
  </si>
  <si>
    <t xml:space="preserve">איבו, וחנה, ושילא, ומרתא, ורבי חייא ־ כולהו בני אבא בר אחא כרסלא מכפרי הווִ </t>
  </si>
  <si>
    <t xml:space="preserve">רב בר אחוה דהוה בר אחתיה, רבה בר חנה בר אחוה דלאו בר אחתיה . </t>
  </si>
  <si>
    <t xml:space="preserve">ואי בעית אימא: על שם חכמתו דכתיב (משלי ז) אמר לחכמה אחתי את. </t>
  </si>
  <si>
    <t>ה:</t>
  </si>
  <si>
    <t xml:space="preserve">יתיר בכורות? </t>
  </si>
  <si>
    <t xml:space="preserve">מאי טעמא? </t>
  </si>
  <si>
    <t xml:space="preserve">אילימא משום דלא חכים </t>
  </si>
  <si>
    <t xml:space="preserve">הא קא אמרינן דחכים טובאִ </t>
  </si>
  <si>
    <t xml:space="preserve">אלא משום דלא בקי במומי </t>
  </si>
  <si>
    <t xml:space="preserve">והאמר רב: </t>
  </si>
  <si>
    <t>שמונה עשר חדשים גדלתי אצל רועה בהמה לידע איזה מום קבוע ואיזה מום עוברִ</t>
  </si>
  <si>
    <t xml:space="preserve">אלא: לחלק לו כבוד לרבה בר חנה. </t>
  </si>
  <si>
    <t xml:space="preserve">ואיבעית אימא: משום הא גופיה, דרב בקי במומי טפי, ושרי מומי דלא ידעי אינשי, ואמרי: כי האי גוונא שרא רב, ואתו למשרי מום עובר. </t>
  </si>
  <si>
    <t xml:space="preserve">יורה? </t>
  </si>
  <si>
    <t xml:space="preserve">אי גמיר ־ רשותא למה לי למישקל? </t>
  </si>
  <si>
    <t xml:space="preserve">משום מעשה שהיה. </t>
  </si>
  <si>
    <t xml:space="preserve">פעם אחת הלך רבי למקום אחד, וראה בני אדם שמגבלין עיסותיהם בטומאה. אמר להם: מפני מה אתם מגבלין עיסותיכם בטומאה? אמרו לו: תלמיד אחד בא לכאן, והורה לנו מי בצעים אין מכשירין. ־ והוא ־ מי ביצים דרש להו. ואינהו סבור: מי בצעים קאמר. </t>
  </si>
  <si>
    <t>וטעו נמי בהא: מי קרמיון ומי פיגה ־ פסולין, מפני שהן מי (בצעים). ואינהו סבור: מדלגבי חטאת פסילי ־ אכשורי נמי לא מכשרי. ולא היא, התם לענין חטאת ־ בעינן מים חיים, הכא ־ אכשורי כל דהו מכשרי.</t>
  </si>
  <si>
    <t xml:space="preserve">תנא: </t>
  </si>
  <si>
    <t xml:space="preserve">באותה שעה גזרו: תלמיד אל יורה אלא אם כן נוטל רשות מרבו. </t>
  </si>
  <si>
    <t>תנחום בריה דרבי אמי איקלע לחתר, דרש להו:</t>
  </si>
  <si>
    <t xml:space="preserve">מותר ללתות חיטין בפסח. </t>
  </si>
  <si>
    <t xml:space="preserve">אמרו לו: </t>
  </si>
  <si>
    <t>לאו רבי מני דמן צור איכא הכא</t>
  </si>
  <si>
    <t>ותניא:</t>
  </si>
  <si>
    <t>תלמיד אל יורה הלכה במקום רבו, אלא אם כן היה רחוק ממנו שלש פרסאות כנגד מחנה ישראלִ</t>
  </si>
  <si>
    <t>אמר להו:[תנחום בריה דרבי אמי]</t>
  </si>
  <si>
    <t xml:space="preserve">לאו אדעתאי. </t>
  </si>
  <si>
    <t>[רבי חייא]</t>
  </si>
  <si>
    <t xml:space="preserve">רבי חייא חזייה לההוא גברא דהוה קאי בבית הקברות, אמר ליה: לאו בן איש פלוני כהן אתה? </t>
  </si>
  <si>
    <t xml:space="preserve">אמר ליה: אין, אבוה דההוא גברא גבה עינים הוה, נתן עיניו בגרושה וחיללו. </t>
  </si>
  <si>
    <t xml:space="preserve">פשיטא, לפלגא ־ הא קאמר דמהני. על תנאי מאי? </t>
  </si>
  <si>
    <t>תא שמע: דאמר ליה רבי יוחנן לרב שמן:</t>
  </si>
  <si>
    <t xml:space="preserve">הרי אתה ברשותנו, עד שתבא אצלנו. </t>
  </si>
  <si>
    <t>גופא, אמר שמואל:</t>
  </si>
  <si>
    <t xml:space="preserve">שנים שדנו ־ דיניהם דין, אלא שנקרא בית דין חצוף. </t>
  </si>
  <si>
    <t>[רב נחמן]</t>
  </si>
  <si>
    <t xml:space="preserve">יתיב רב נחמן וקאמר להא שמעתא. </t>
  </si>
  <si>
    <t xml:space="preserve">איתיביה רבא לרב נחמן: </t>
  </si>
  <si>
    <t xml:space="preserve">אפילו שנים מזכין או שנים מחייבין ואחד אומר איני יודע ־ יוסיפו הדיינין. </t>
  </si>
  <si>
    <t xml:space="preserve">ואי איתא ־ להוו כשנים שדנוִ </t>
  </si>
  <si>
    <t xml:space="preserve">שאני התם דמעיקרא אדעתא דתלתא יתיבי, הכא ־ לאו אדעתא דתלתא יתיבי. </t>
  </si>
  <si>
    <t>איתיביה: רבן שמעון בן גמליאל:</t>
  </si>
  <si>
    <t>הדין ־ בשלשה, ופשרה ־ בשנים. ויפה כח פשרה מכח הדין. ששנים שדנו ־ בעלי דינין יכולין לחזור בהן, ושנים שעשו פשרה ־ אין בעלי דינין יכולין לחזור בהן.</t>
  </si>
  <si>
    <t>ו.</t>
  </si>
  <si>
    <t xml:space="preserve">וכי תימא פליגי רבנן עליה דרבן שמעון בן גמליאל </t>
  </si>
  <si>
    <t xml:space="preserve">והאמר רבי אבהו: </t>
  </si>
  <si>
    <t xml:space="preserve">שנים שדנו ־ לדברי הכל אין דיניהם דיןִ </t>
  </si>
  <si>
    <t xml:space="preserve">גברא אגברא קא רמית? </t>
  </si>
  <si>
    <t xml:space="preserve">גופא, אמר רבי אבהו: </t>
  </si>
  <si>
    <t xml:space="preserve">שנים שדנו דיני ממונות ־ לדברי הכל אין דיניהם דין. </t>
  </si>
  <si>
    <t>איתיביה רבי אבא לרבי אבהו:</t>
  </si>
  <si>
    <t>דן את הדין, וזיכה את החייב וחייב את הזכאי, טימא את הטהור טיהר את הטמא ־ מה שעשה עשוי, ומשלם מביתו.</t>
  </si>
  <si>
    <t>הכא במאי עסקינן ־ דקיבלוהו עלייהו.</t>
  </si>
  <si>
    <t xml:space="preserve">אי הכי אמאי משלם מביתו? </t>
  </si>
  <si>
    <t xml:space="preserve">דאמרו ליה: דיינת לן דין תורה. </t>
  </si>
  <si>
    <t>רב ספרא לרבי אבא:</t>
  </si>
  <si>
    <t xml:space="preserve">דטעה במאי? </t>
  </si>
  <si>
    <t xml:space="preserve">אילימא דטעה בדבר משנה </t>
  </si>
  <si>
    <t>והאמר רב ששת אמר רב אסי:</t>
  </si>
  <si>
    <t>טעה בדבר משנה ־ חוזר</t>
  </si>
  <si>
    <t xml:space="preserve">אלא דטעה בשיקול הדעת. </t>
  </si>
  <si>
    <t xml:space="preserve">היכי דמי בשיקול הדעת? </t>
  </si>
  <si>
    <t>רב פפא:</t>
  </si>
  <si>
    <t xml:space="preserve">אמר רב פפא: כגון תרי תנאי ותרי אמוראי דפליגי אהדדי, ולא איתמר הלכתא לא כמר ולא כמר, וסוגיין דעלמא אליבא דחד מינייהו, ואזל איהו ועבד כאידך ־ היינו שיקול הדעת. </t>
  </si>
  <si>
    <t xml:space="preserve">לימא כתנאי. </t>
  </si>
  <si>
    <t>ביצוע בשלשה, דברי רבי מאיר</t>
  </si>
  <si>
    <t xml:space="preserve">פשרה ביחיד. </t>
  </si>
  <si>
    <t xml:space="preserve">סברוה: </t>
  </si>
  <si>
    <t xml:space="preserve">לכולי עלמא מקשינן פשרה לדין. </t>
  </si>
  <si>
    <t>מאי לאו בהא קמיפלגי</t>
  </si>
  <si>
    <t>דמר סבר:[רבי מאיר]</t>
  </si>
  <si>
    <t>דין בשלשה</t>
  </si>
  <si>
    <t>ומר סבר:[חכמים]</t>
  </si>
  <si>
    <t xml:space="preserve">דין בשנים? </t>
  </si>
  <si>
    <t>לא, דכולי עלמא דין בשלשה, והכא בהא קמיפלגיֹ:</t>
  </si>
  <si>
    <t>מקשינן פשרה לדין</t>
  </si>
  <si>
    <t xml:space="preserve">לא מקשינן פשרה לדין. </t>
  </si>
  <si>
    <t>לימא תלתא תנאי בפשרה</t>
  </si>
  <si>
    <t>בשלשה</t>
  </si>
  <si>
    <t>ומר סבר:[רבן שמעון בן גמליאל]</t>
  </si>
  <si>
    <t>בשנים</t>
  </si>
  <si>
    <t xml:space="preserve">ומר סבר ביחיד? </t>
  </si>
  <si>
    <t>רב אחא בריה דרב איקא, ואיתימא רבי יימר בר שלמיא:</t>
  </si>
  <si>
    <t xml:space="preserve">מאן דאמר תרי ־ אפילו חד נמי, והאי דקאמר תרי ־ כי היכי דליהוו עליה סהדי. </t>
  </si>
  <si>
    <t>רב אשי:</t>
  </si>
  <si>
    <t xml:space="preserve">שמע מינה פשרה אינה צריכה קנין, דאי סלקא דעתך צריכה קנין ־ למאן דאמר צריכה, תלתא למה לי? תסגי בתרי, וליקני מיניהִ </t>
  </si>
  <si>
    <t xml:space="preserve">והלכתא: פשרה צריכה קנין. </t>
  </si>
  <si>
    <t xml:space="preserve">כשם שהדין בשלשה כך ביצוע בשלשה, נגמר הדין ־ אי אתה רשאי לבצוע. </t>
  </si>
  <si>
    <t>ו:</t>
  </si>
  <si>
    <t>(סרמ"ש בנק"ש סימן)</t>
  </si>
  <si>
    <t>רבי אליעזר בנו של רבי יוסי הגלילי</t>
  </si>
  <si>
    <t xml:space="preserve">אסור לבצוע, וכל הבוצע ־ הרי זה חוטא, וכל המברך את הבוצע ־ הרי זה מנאץ, ועל זה נאמר (תהלים י') בצע ברך נאץ ה', אלא: יקוב הדין את ההר, שנאמר (דברים א') כי המשפט לאלהים הוא, וכן משה היה אומר יקוב הדין את ההר, אבל אהרן אוהב שלום ורודף שלום, ומשים שלום בין אדם לחבירו, שנאמר (מלאכי ב') תורת אמת היתה בפיהו ועולה לא נמצא בשפתיו בשלום ובמישור הלך אתי ורבים השיב מעון. </t>
  </si>
  <si>
    <t xml:space="preserve">הרי שגזל סאה של חטים וטחנה ואפאה והפריש ממנה חלה, כיצד מברך? אין זה מברך אלא מנאץ, ועל זה נאמר: ובוצע ברך נאץ ה'. </t>
  </si>
  <si>
    <t>רבי מאיר:</t>
  </si>
  <si>
    <t xml:space="preserve">רבי מאיר אומר: לא נאמר בוצע אלא כנגד יהודה, שנאמר (בראשית ל"ז) ויאמר יהודה אל אחיו מה בצע כי נהרג את אחינו, וכל המברך את יהודה ־ הרי זה מנאץ, ועל זה נאמר: ובצע ברך נאץ ה'. </t>
  </si>
  <si>
    <t>רבי יהושע בן קרחה:</t>
  </si>
  <si>
    <t>מצוה לבצוע, שנאמר: (זכריה ח') אמת ומשפט שלום שפטו בשעריכם. והלא במקום שיש משפט ־ אין שלום, ובמקום שיש שלום ־ אין משפט. אלא איזהו משפט שיש בו שלום ־ הוי אומר: זה ביצוע. וכן בדוד הוא אומר (שמואל ב' ח') ויהי דוד עושה משפט וצדקה, והלא כל מקום שיש משפט ־ אין צדקה, וצדקה ־ אין משפט, אלא איזהו משפט שיש בו צדקה ־ הוי אומר: זה ביצוע</t>
  </si>
  <si>
    <t xml:space="preserve">אתאן לתנא קמא: </t>
  </si>
  <si>
    <t>דן את הדין, זיכה את הזכאי וחייב את החייב, וראה שנתחייב עני ממון ושלם לו מתוך ביתו ־ זה משפט וצדקה, משפט ־ לזה, וצדקה ־ לזה, משפט לזה ־ שהחזיר לו ממון, וצדקה לזה ־ ששילם לו מתוך ביתו.</t>
  </si>
  <si>
    <t xml:space="preserve">קשיא ליה לרבי: </t>
  </si>
  <si>
    <t xml:space="preserve">האי לכל עמו? לעניים מיבעי ליהִ </t>
  </si>
  <si>
    <t xml:space="preserve">אלא אף על פי שלא שילם מתוך ביתו זהו משפט וצדקה, משפט לזה, וצדקה לזה. משפט לזה ־ שהחזיר לו ממונו, וצדקה לזה ־ שהוציא גזילה מתחת ידו. </t>
  </si>
  <si>
    <t>רבי שמעון בן מנסיא:</t>
  </si>
  <si>
    <t xml:space="preserve">שנים שבאו לפניך לדין, עד שלא תשמע דבריהן, או משתשמע דבריהן ואי אתה יודע להיכן דין נוטה ־ אתה רשאי לומר להן: צאו ובצעו. משתשמע דבריהן ואתה יודע להיכן הדין נוטה ־ אי אתה רשאי לומר להן: צאו ובצעו. שנאמר (משלי יז) פוטר מים ראשית מדון ולפני התגלע הריב נטוש, קודם שנתגלע הריב ־ אתה יכול לנטשו, משנתגלע הריב ־ אי אתה יכול לנטשו. </t>
  </si>
  <si>
    <t>ר' יהושע בן לקיש,/ר' יהודה בן לקיש:</t>
  </si>
  <si>
    <t xml:space="preserve">שנים שבאו לדין, אחד רך ואחד קשה, עד שלא תשמע דבריהם או משתשמע דבריהן ואין אתה יודע להיכן דין נוטה ־ אתה רשאי לומר להם: אין אני נזקק לכם. שמא נתחייב חזק ונמצא חזק רודפו. משתשמע דבריהן ואתה יודע להיכן הדין נוטה ־ אי אתה יכול לומר להן איני נזקק לכם, שנאמר (דברים א') לא תגורו מפני איש. </t>
  </si>
  <si>
    <t>מניין לתלמיד שיושב לפני רבו וראה זכות לעני וחובה לעשיר, מניין שלא ישתוק ־ שנאמר לא תגורו מפני איש</t>
  </si>
  <si>
    <t>רבי חנין:</t>
  </si>
  <si>
    <t xml:space="preserve">לא תכניס דבריך מפני איש. </t>
  </si>
  <si>
    <t xml:space="preserve">ויהו עדים יודעים את מי הן מעידין, ולפני מי הן מעידין, ומי עתיד ליפרע מהן, שנאמר (דברים י"ט) ועמדו שני האנשים אשר להם הריב לפני ה'. </t>
  </si>
  <si>
    <t xml:space="preserve">ויהו הדיינין יודעין את מי הן דנין, ולפני מי הן דנין, ומי עתיד ליפרע מהן, שנאמר (תהלים פ"ב) אלהים נצב בעדת אל. וכן ביהושפט הוא אומר (דברי הימים ב' י"ט) ויאמר אל השפטים ראו מה אתם עשים כי לא לאדם תשפטו כי (אם) לה', שמא יאמר הדיין מה לי בצער הזה ־ תלמוד לומר עמכם בדבר משפט ־ אין לו לדיין אלא מה שעיניו רואות. </t>
  </si>
  <si>
    <t xml:space="preserve">היכי דמי גמר דין? </t>
  </si>
  <si>
    <t xml:space="preserve">רב יהודה אמר רב: </t>
  </si>
  <si>
    <t xml:space="preserve">איש פלוני אתה חייב, איש פלוני אתה זכאי. </t>
  </si>
  <si>
    <t xml:space="preserve">הלכה כרבי יהושע בן קרחה. </t>
  </si>
  <si>
    <t xml:space="preserve">איני? </t>
  </si>
  <si>
    <t>[רב הונא]</t>
  </si>
  <si>
    <t>והא רב הונא תלמידיה דרב הוה, כי הוה אתו לקמיה דרב הונא, אמר להו: אי דינא בעיתו אי פשרה בעיתו.</t>
  </si>
  <si>
    <t>מאי מצוה נמי דקאמר רבי יהושע בן קרחה ־ מצוה למימרא להו: אי דינא בעיתו, אי פשרה בעיתו.</t>
  </si>
  <si>
    <t>ז.</t>
  </si>
  <si>
    <t>היינו תנא קמאִ</t>
  </si>
  <si>
    <t>איכא בינייהו מצוה:</t>
  </si>
  <si>
    <t>רבי יהושע בן קרחה סבר:</t>
  </si>
  <si>
    <t>מצוה</t>
  </si>
  <si>
    <t>תנא קמא:</t>
  </si>
  <si>
    <t>רשות</t>
  </si>
  <si>
    <t xml:space="preserve">היינו דרבי שמעון בן מנסיאִ </t>
  </si>
  <si>
    <t xml:space="preserve">איכא בינייהו משתשמע דבריהן ואתה יודע להיכן הדין נוטה, אי אתה רשאי לומר להן צאו ובצעו. </t>
  </si>
  <si>
    <t xml:space="preserve">ופליגא דרבי תנחום בר חנילאי. </t>
  </si>
  <si>
    <t xml:space="preserve">דאמר רבי תנחום בר חנילאי: </t>
  </si>
  <si>
    <t xml:space="preserve">לא נאמר מקרא זה אלא כנגד מעשה העגל, שנאמר (שמות ל"ב) וירא אהרן ויבן מזבח לפניו </t>
  </si>
  <si>
    <t xml:space="preserve">מה ראה? </t>
  </si>
  <si>
    <t>רבי בנימין בר יפת אמר רבי אלעזר:</t>
  </si>
  <si>
    <t xml:space="preserve">ראה חור שזבוח לפניו, אמר: אי לא שמענא להו ־ השתא עבדו לי כדעבדו בחור, ומיקיים בי (איכה ב') אם יהרג במקדש ה' כהן ונביא, ולא הויא להו תקנתא לעולם. מוטב דליעבדו לעגל, אפשר הויא להו תקנתא בתשובה. </t>
  </si>
  <si>
    <t xml:space="preserve">והני תנאי, (משלי י"ז) פוטר מים ראשית מדון, מאי דרשי ביה? </t>
  </si>
  <si>
    <t xml:space="preserve">כדרב המנונא. </t>
  </si>
  <si>
    <t xml:space="preserve">דאמר רב המנונא: </t>
  </si>
  <si>
    <t>אין תחילת דינו של אדם נידון אלא על דברי תורה, שנאמר פוטר מים ראשית מדון.</t>
  </si>
  <si>
    <t>רב הונא:</t>
  </si>
  <si>
    <t xml:space="preserve">האי תיגרא דמיא לצינורא דבידקא דמיא, כיון דרווח ־ רווח. </t>
  </si>
  <si>
    <t xml:space="preserve">אביי קשישא אמר: </t>
  </si>
  <si>
    <t xml:space="preserve">דמי לגודא דגמלא, כיון דקם ־ קם. </t>
  </si>
  <si>
    <t>ח.</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</si>
</sst>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style="thin"/>
      <right style="thin"/>
      <top style="thin"/>
      <bottom>
        <color indexed="63"/>
      </bottom>
    </border>
    <border>
      <left style="thin"/>
      <right style="hair"/>
      <top style="thin"/>
      <bottom>
        <color indexed="63"/>
      </bottom>
    </border>
    <border>
      <left>
        <color indexed="63"/>
      </left>
      <right style="hair"/>
      <top>
        <color indexed="63"/>
      </top>
      <bottom>
        <color indexed="63"/>
      </bottom>
    </border>
    <border>
      <left style="thin"/>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hair"/>
      <right style="hair"/>
      <top>
        <color indexed="63"/>
      </top>
      <bottom>
        <color indexed="63"/>
      </bottom>
    </border>
    <border>
      <left style="hair"/>
      <right style="hair"/>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hair"/>
      <top style="thin"/>
      <bottom style="medium"/>
    </border>
    <border>
      <left style="thin"/>
      <right style="hair"/>
      <top>
        <color indexed="63"/>
      </top>
      <bottom style="thin"/>
    </border>
    <border>
      <left>
        <color indexed="63"/>
      </left>
      <right style="thin"/>
      <top>
        <color indexed="63"/>
      </top>
      <bottom style="thin"/>
    </border>
    <border>
      <left style="thin"/>
      <right style="thin"/>
      <top>
        <color indexed="63"/>
      </top>
      <bottom style="medium"/>
    </border>
    <border>
      <left>
        <color indexed="63"/>
      </left>
      <right>
        <color indexed="63"/>
      </right>
      <top style="thin"/>
      <bottom style="medium"/>
    </border>
    <border>
      <left style="hair"/>
      <right>
        <color indexed="63"/>
      </right>
      <top style="thin"/>
      <bottom style="medium"/>
    </border>
    <border>
      <left>
        <color indexed="63"/>
      </left>
      <right>
        <color indexed="63"/>
      </right>
      <top>
        <color indexed="63"/>
      </top>
      <bottom style="thin"/>
    </border>
    <border>
      <left style="hair"/>
      <right>
        <color indexed="63"/>
      </right>
      <top>
        <color indexed="63"/>
      </top>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4" fillId="27" borderId="2"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43" fillId="0" borderId="6" applyNumberFormat="0" applyFill="0" applyAlignment="0" applyProtection="0"/>
    <xf numFmtId="0" fontId="44" fillId="27" borderId="7" applyNumberFormat="0" applyAlignment="0" applyProtection="0"/>
    <xf numFmtId="41" fontId="0" fillId="0" borderId="0" applyFont="0" applyFill="0" applyBorder="0" applyAlignment="0" applyProtection="0"/>
    <xf numFmtId="0" fontId="45" fillId="30" borderId="2" applyNumberFormat="0" applyAlignment="0" applyProtection="0"/>
    <xf numFmtId="0" fontId="46" fillId="31" borderId="0" applyNumberFormat="0" applyBorder="0" applyAlignment="0" applyProtection="0"/>
    <xf numFmtId="0" fontId="47" fillId="32" borderId="8" applyNumberFormat="0" applyAlignment="0" applyProtection="0"/>
    <xf numFmtId="0" fontId="48" fillId="0" borderId="9" applyNumberFormat="0" applyFill="0" applyAlignment="0" applyProtection="0"/>
  </cellStyleXfs>
  <cellXfs count="10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7" fillId="0" borderId="14" xfId="0" applyFont="1" applyBorder="1" applyAlignment="1">
      <alignment horizontal="center" vertical="center" readingOrder="2"/>
    </xf>
    <xf numFmtId="0" fontId="4" fillId="0" borderId="0" xfId="0" applyFont="1" applyBorder="1" applyAlignment="1">
      <alignment horizontal="center"/>
    </xf>
    <xf numFmtId="0" fontId="2" fillId="0" borderId="15" xfId="0" applyFont="1" applyBorder="1" applyAlignment="1">
      <alignment horizontal="center" vertical="center" readingOrder="2"/>
    </xf>
    <xf numFmtId="0" fontId="5" fillId="0" borderId="16" xfId="0" applyFont="1" applyBorder="1" applyAlignment="1">
      <alignment horizontal="center" vertical="center" readingOrder="2"/>
    </xf>
    <xf numFmtId="0" fontId="4" fillId="0" borderId="17"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0" fillId="0" borderId="0" xfId="0" applyBorder="1" applyAlignment="1">
      <alignment/>
    </xf>
    <xf numFmtId="0" fontId="6"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6"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3" fillId="0" borderId="21" xfId="0" applyFont="1" applyBorder="1" applyAlignment="1">
      <alignment horizontal="center" vertical="center" readingOrder="2"/>
    </xf>
    <xf numFmtId="0" fontId="9" fillId="0" borderId="15"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9" fillId="0" borderId="22" xfId="0" applyFont="1" applyBorder="1" applyAlignment="1">
      <alignment horizontal="center" vertical="center" readingOrder="2"/>
    </xf>
    <xf numFmtId="0" fontId="7" fillId="0" borderId="22" xfId="0" applyFont="1" applyBorder="1" applyAlignment="1">
      <alignment horizontal="center" vertical="center" readingOrder="2"/>
    </xf>
    <xf numFmtId="0" fontId="3" fillId="0" borderId="22" xfId="0" applyFont="1" applyBorder="1" applyAlignment="1">
      <alignment horizontal="center" vertical="center" readingOrder="2"/>
    </xf>
    <xf numFmtId="0" fontId="6" fillId="0" borderId="22" xfId="0" applyFont="1" applyBorder="1" applyAlignment="1">
      <alignment horizontal="center" vertical="center" readingOrder="2"/>
    </xf>
    <xf numFmtId="0" fontId="10" fillId="0" borderId="0" xfId="0" applyFont="1" applyAlignment="1">
      <alignment horizontal="right"/>
    </xf>
    <xf numFmtId="0" fontId="10" fillId="33" borderId="23" xfId="0" applyFont="1" applyFill="1" applyBorder="1" applyAlignment="1">
      <alignment horizontal="right"/>
    </xf>
    <xf numFmtId="0" fontId="0" fillId="33" borderId="19" xfId="0" applyFill="1" applyBorder="1" applyAlignment="1">
      <alignment/>
    </xf>
    <xf numFmtId="0" fontId="0" fillId="33" borderId="15" xfId="0" applyFill="1" applyBorder="1" applyAlignment="1">
      <alignment/>
    </xf>
    <xf numFmtId="0" fontId="0" fillId="33" borderId="24" xfId="0" applyFill="1" applyBorder="1" applyAlignment="1">
      <alignment/>
    </xf>
    <xf numFmtId="0" fontId="0" fillId="34" borderId="15" xfId="0" applyFill="1" applyBorder="1" applyAlignment="1">
      <alignment/>
    </xf>
    <xf numFmtId="0" fontId="0" fillId="34" borderId="24" xfId="0" applyFill="1" applyBorder="1" applyAlignment="1">
      <alignment/>
    </xf>
    <xf numFmtId="0" fontId="10" fillId="34" borderId="23" xfId="0" applyFont="1" applyFill="1" applyBorder="1" applyAlignment="1">
      <alignment horizontal="right"/>
    </xf>
    <xf numFmtId="0" fontId="0" fillId="33" borderId="25" xfId="0" applyFill="1" applyBorder="1" applyAlignment="1">
      <alignment/>
    </xf>
    <xf numFmtId="0" fontId="0" fillId="0" borderId="11" xfId="0" applyBorder="1" applyAlignment="1">
      <alignment/>
    </xf>
    <xf numFmtId="0" fontId="0" fillId="34" borderId="25" xfId="0" applyFill="1" applyBorder="1" applyAlignment="1">
      <alignment/>
    </xf>
    <xf numFmtId="0" fontId="10" fillId="35" borderId="23" xfId="0" applyFont="1" applyFill="1" applyBorder="1" applyAlignment="1">
      <alignment horizontal="right"/>
    </xf>
    <xf numFmtId="0" fontId="10" fillId="36" borderId="23" xfId="0" applyFont="1" applyFill="1" applyBorder="1" applyAlignment="1">
      <alignment horizontal="right"/>
    </xf>
    <xf numFmtId="0" fontId="0" fillId="36" borderId="19" xfId="0" applyFill="1" applyBorder="1" applyAlignment="1">
      <alignment/>
    </xf>
    <xf numFmtId="0" fontId="0" fillId="36" borderId="15" xfId="0" applyFill="1" applyBorder="1" applyAlignment="1">
      <alignment/>
    </xf>
    <xf numFmtId="0" fontId="0" fillId="36" borderId="24" xfId="0" applyFill="1" applyBorder="1" applyAlignment="1">
      <alignment/>
    </xf>
    <xf numFmtId="0" fontId="10" fillId="37" borderId="23" xfId="0" applyFont="1" applyFill="1" applyBorder="1" applyAlignment="1">
      <alignment horizontal="right"/>
    </xf>
    <xf numFmtId="0" fontId="0" fillId="37" borderId="19" xfId="0" applyFill="1" applyBorder="1" applyAlignment="1">
      <alignment/>
    </xf>
    <xf numFmtId="0" fontId="0" fillId="37" borderId="15" xfId="0" applyFill="1" applyBorder="1" applyAlignment="1">
      <alignment/>
    </xf>
    <xf numFmtId="0" fontId="0" fillId="37" borderId="24" xfId="0" applyFill="1" applyBorder="1" applyAlignment="1">
      <alignment/>
    </xf>
    <xf numFmtId="0" fontId="10" fillId="38" borderId="23" xfId="0" applyFont="1" applyFill="1" applyBorder="1" applyAlignment="1">
      <alignment horizontal="right"/>
    </xf>
    <xf numFmtId="0" fontId="0" fillId="38" borderId="19" xfId="0" applyFill="1" applyBorder="1" applyAlignment="1">
      <alignment/>
    </xf>
    <xf numFmtId="0" fontId="0" fillId="38" borderId="15" xfId="0" applyFill="1" applyBorder="1" applyAlignment="1">
      <alignment/>
    </xf>
    <xf numFmtId="0" fontId="0" fillId="38" borderId="24" xfId="0" applyFill="1" applyBorder="1" applyAlignment="1">
      <alignment/>
    </xf>
    <xf numFmtId="0" fontId="0" fillId="39" borderId="0" xfId="0" applyFill="1" applyAlignment="1">
      <alignment/>
    </xf>
    <xf numFmtId="0" fontId="6" fillId="0" borderId="26"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27" xfId="0" applyFont="1" applyBorder="1" applyAlignment="1">
      <alignment horizontal="right" vertical="center" wrapText="1" readingOrder="2"/>
    </xf>
    <xf numFmtId="0" fontId="6" fillId="0" borderId="28" xfId="0" applyFont="1" applyBorder="1" applyAlignment="1">
      <alignment horizontal="center" vertical="center" readingOrder="2"/>
    </xf>
    <xf numFmtId="0" fontId="0" fillId="0" borderId="29" xfId="0" applyBorder="1" applyAlignment="1">
      <alignment/>
    </xf>
    <xf numFmtId="0" fontId="5" fillId="0" borderId="30" xfId="0" applyFont="1" applyBorder="1" applyAlignment="1">
      <alignment horizontal="right" readingOrder="2"/>
    </xf>
    <xf numFmtId="0" fontId="5" fillId="0" borderId="31" xfId="0" applyFont="1" applyBorder="1" applyAlignment="1">
      <alignment horizontal="right" readingOrder="2"/>
    </xf>
    <xf numFmtId="0" fontId="5" fillId="0" borderId="32" xfId="0" applyFont="1" applyBorder="1" applyAlignment="1">
      <alignment horizontal="right" readingOrder="2"/>
    </xf>
    <xf numFmtId="0" fontId="5" fillId="0" borderId="33" xfId="0" applyFont="1" applyBorder="1" applyAlignment="1">
      <alignment horizontal="right" readingOrder="2"/>
    </xf>
    <xf numFmtId="0" fontId="5" fillId="0" borderId="34" xfId="0" applyFont="1" applyBorder="1" applyAlignment="1">
      <alignment horizontal="right" readingOrder="2"/>
    </xf>
    <xf numFmtId="0" fontId="5" fillId="0" borderId="35" xfId="0" applyFont="1" applyBorder="1" applyAlignment="1">
      <alignment horizontal="right" readingOrder="2"/>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4" fillId="0" borderId="14" xfId="0" applyFont="1" applyBorder="1" applyAlignment="1">
      <alignment horizontal="right" vertical="center" wrapText="1" readingOrder="2"/>
    </xf>
    <xf numFmtId="0" fontId="2" fillId="0" borderId="38" xfId="0" applyFont="1" applyBorder="1" applyAlignment="1">
      <alignment horizontal="center" vertical="center" readingOrder="2"/>
    </xf>
    <xf numFmtId="0" fontId="4" fillId="0" borderId="39" xfId="0" applyFont="1" applyBorder="1" applyAlignment="1">
      <alignment horizontal="right" vertical="center" wrapText="1" readingOrder="2"/>
    </xf>
    <xf numFmtId="0" fontId="13" fillId="0" borderId="0" xfId="0" applyFont="1" applyBorder="1" applyAlignment="1">
      <alignment horizontal="center" vertical="center" readingOrder="2"/>
    </xf>
    <xf numFmtId="0" fontId="5" fillId="0" borderId="40" xfId="0" applyFont="1" applyBorder="1" applyAlignment="1">
      <alignment horizontal="right" readingOrder="2"/>
    </xf>
    <xf numFmtId="0" fontId="5" fillId="0" borderId="14" xfId="0" applyFont="1" applyBorder="1" applyAlignment="1">
      <alignment horizontal="right" readingOrder="2"/>
    </xf>
    <xf numFmtId="0" fontId="2" fillId="0" borderId="41" xfId="0" applyFont="1" applyBorder="1" applyAlignment="1">
      <alignment horizontal="center" vertical="center" readingOrder="2"/>
    </xf>
    <xf numFmtId="0" fontId="4" fillId="0" borderId="15" xfId="0" applyFont="1" applyBorder="1" applyAlignment="1">
      <alignment horizontal="center" vertical="center" readingOrder="2"/>
    </xf>
    <xf numFmtId="0" fontId="4" fillId="0" borderId="42" xfId="0" applyFont="1" applyBorder="1" applyAlignment="1">
      <alignment horizontal="center" vertical="center" readingOrder="2"/>
    </xf>
    <xf numFmtId="0" fontId="2" fillId="0" borderId="19"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18"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24" xfId="0" applyFont="1" applyBorder="1" applyAlignment="1">
      <alignment horizontal="center" vertical="center" readingOrder="2"/>
    </xf>
    <xf numFmtId="0" fontId="4" fillId="0" borderId="38" xfId="0" applyFont="1" applyBorder="1" applyAlignment="1">
      <alignment horizontal="center" vertical="center" readingOrder="2"/>
    </xf>
    <xf numFmtId="0" fontId="5" fillId="0" borderId="46" xfId="0" applyFont="1" applyBorder="1" applyAlignment="1">
      <alignment horizontal="right" readingOrder="2"/>
    </xf>
    <xf numFmtId="0" fontId="2" fillId="0" borderId="26"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2" fillId="0" borderId="24"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48" xfId="0" applyFont="1" applyBorder="1" applyAlignment="1">
      <alignment horizontal="center" vertical="center" readingOrder="2"/>
    </xf>
    <xf numFmtId="0" fontId="2" fillId="0" borderId="18" xfId="0" applyFont="1" applyBorder="1" applyAlignment="1">
      <alignment horizontal="center" vertical="center" readingOrder="2"/>
    </xf>
    <xf numFmtId="0" fontId="3" fillId="0" borderId="49"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5"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6" fillId="0" borderId="44" xfId="0" applyFont="1" applyBorder="1" applyAlignment="1">
      <alignment horizontal="center" vertical="center" readingOrder="2"/>
    </xf>
    <xf numFmtId="0" fontId="5" fillId="0" borderId="0" xfId="0" applyFont="1" applyBorder="1" applyAlignment="1">
      <alignment horizontal="center" vertical="center" readingOrder="2"/>
    </xf>
    <xf numFmtId="0" fontId="0" fillId="0" borderId="0" xfId="0" applyAlignment="1">
      <alignment/>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6191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905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6191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905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macro="[0]!מימרא5">
      <xdr:nvSpPr>
        <xdr:cNvPr id="14" name="AutoShape 14"/>
        <xdr:cNvSpPr>
          <a:spLocks/>
        </xdr:cNvSpPr>
      </xdr:nvSpPr>
      <xdr:spPr>
        <a:xfrm>
          <a:off x="13144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6191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905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6191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905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6191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905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61912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905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0]!שאלותשובות7">
      <xdr:nvSpPr>
        <xdr:cNvPr id="52" name="AutoShape 52"/>
        <xdr:cNvSpPr>
          <a:spLocks/>
        </xdr:cNvSpPr>
      </xdr:nvSpPr>
      <xdr:spPr>
        <a:xfrm>
          <a:off x="16764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0]!שאלותשובות8">
      <xdr:nvSpPr>
        <xdr:cNvPr id="53" name="AutoShape 53"/>
        <xdr:cNvSpPr>
          <a:spLocks/>
        </xdr:cNvSpPr>
      </xdr:nvSpPr>
      <xdr:spPr>
        <a:xfrm>
          <a:off x="18573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54" name="AutoShape 54"/>
        <xdr:cNvSpPr>
          <a:spLocks/>
        </xdr:cNvSpPr>
      </xdr:nvSpPr>
      <xdr:spPr>
        <a:xfrm>
          <a:off x="20383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323850</xdr:colOff>
      <xdr:row>11</xdr:row>
      <xdr:rowOff>142875</xdr:rowOff>
    </xdr:to>
    <xdr:sp macro="[0]!הכל">
      <xdr:nvSpPr>
        <xdr:cNvPr id="55" name="AutoShape 55"/>
        <xdr:cNvSpPr>
          <a:spLocks/>
        </xdr:cNvSpPr>
      </xdr:nvSpPr>
      <xdr:spPr>
        <a:xfrm>
          <a:off x="85725" y="11525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133350</xdr:colOff>
      <xdr:row>12</xdr:row>
      <xdr:rowOff>57150</xdr:rowOff>
    </xdr:from>
    <xdr:to>
      <xdr:col>10</xdr:col>
      <xdr:colOff>114300</xdr:colOff>
      <xdr:row>17</xdr:row>
      <xdr:rowOff>133350</xdr:rowOff>
    </xdr:to>
    <xdr:pic>
      <xdr:nvPicPr>
        <xdr:cNvPr id="56" name="Picture 1"/>
        <xdr:cNvPicPr preferRelativeResize="1">
          <a:picLocks noChangeAspect="1"/>
        </xdr:cNvPicPr>
      </xdr:nvPicPr>
      <xdr:blipFill>
        <a:blip r:embed="rId1"/>
        <a:stretch>
          <a:fillRect/>
        </a:stretch>
      </xdr:blipFill>
      <xdr:spPr>
        <a:xfrm>
          <a:off x="133350" y="1371600"/>
          <a:ext cx="201930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6" t="s">
        <v>19</v>
      </c>
      <c r="C4" s="16" t="s">
        <v>17</v>
      </c>
      <c r="D4" s="16" t="s">
        <v>18</v>
      </c>
      <c r="E4" s="20" t="s">
        <v>27</v>
      </c>
      <c r="F4" s="20" t="s">
        <v>26</v>
      </c>
      <c r="G4" s="16" t="s">
        <v>21</v>
      </c>
      <c r="H4" s="24" t="s">
        <v>29</v>
      </c>
      <c r="I4" s="11" t="s">
        <v>24</v>
      </c>
      <c r="J4" s="23" t="s">
        <v>25</v>
      </c>
      <c r="K4" s="19" t="s">
        <v>0</v>
      </c>
      <c r="O4" s="27" t="s">
        <v>19</v>
      </c>
      <c r="P4" s="27" t="s">
        <v>17</v>
      </c>
      <c r="Q4" s="27" t="s">
        <v>18</v>
      </c>
      <c r="R4" s="28" t="s">
        <v>27</v>
      </c>
      <c r="S4" s="28" t="s">
        <v>26</v>
      </c>
      <c r="T4" s="27" t="s">
        <v>21</v>
      </c>
      <c r="U4" s="29" t="s">
        <v>29</v>
      </c>
      <c r="V4" s="30" t="s">
        <v>24</v>
      </c>
      <c r="W4" s="31" t="s">
        <v>25</v>
      </c>
      <c r="X4" s="32" t="s">
        <v>0</v>
      </c>
    </row>
    <row r="5" spans="1:24" ht="21" thickBot="1">
      <c r="A5" s="18"/>
      <c r="B5" s="6"/>
      <c r="C5" s="6"/>
      <c r="D5" s="6"/>
      <c r="E5" s="2"/>
      <c r="F5" s="2"/>
      <c r="G5" s="6"/>
      <c r="H5" s="6"/>
      <c r="I5" s="9"/>
      <c r="J5" s="3"/>
      <c r="K5" s="7"/>
      <c r="M5" s="8" t="s">
        <v>28</v>
      </c>
      <c r="N5" s="18"/>
      <c r="O5" s="6"/>
      <c r="P5" s="6"/>
      <c r="Q5" s="6"/>
      <c r="R5" s="2"/>
      <c r="S5" s="2"/>
      <c r="T5" s="6"/>
      <c r="U5" s="6"/>
      <c r="V5" s="9"/>
      <c r="W5" s="3"/>
      <c r="X5" s="7"/>
    </row>
    <row r="6" spans="1:24" ht="21" thickBot="1">
      <c r="A6" s="1" t="s">
        <v>2</v>
      </c>
      <c r="B6" s="1" t="s">
        <v>3</v>
      </c>
      <c r="C6" s="1" t="s">
        <v>23</v>
      </c>
      <c r="D6" s="12" t="s">
        <v>4</v>
      </c>
      <c r="E6" s="12" t="s">
        <v>5</v>
      </c>
      <c r="F6" s="12" t="s">
        <v>6</v>
      </c>
      <c r="G6" s="12" t="s">
        <v>7</v>
      </c>
      <c r="H6" s="12" t="s">
        <v>8</v>
      </c>
      <c r="I6" s="12" t="s">
        <v>9</v>
      </c>
      <c r="J6" s="12" t="s">
        <v>10</v>
      </c>
      <c r="K6" s="1" t="s">
        <v>11</v>
      </c>
      <c r="L6" s="8" t="s">
        <v>1</v>
      </c>
      <c r="M6" s="8" t="s">
        <v>22</v>
      </c>
      <c r="N6" s="1" t="s">
        <v>2</v>
      </c>
      <c r="O6" s="1" t="s">
        <v>3</v>
      </c>
      <c r="P6" s="1" t="s">
        <v>23</v>
      </c>
      <c r="Q6" s="12" t="s">
        <v>4</v>
      </c>
      <c r="R6" s="12" t="s">
        <v>5</v>
      </c>
      <c r="S6" s="12" t="s">
        <v>6</v>
      </c>
      <c r="T6" s="12" t="s">
        <v>7</v>
      </c>
      <c r="U6" s="12" t="s">
        <v>8</v>
      </c>
      <c r="V6" s="12" t="s">
        <v>9</v>
      </c>
      <c r="W6" s="12" t="s">
        <v>10</v>
      </c>
      <c r="X6" s="1" t="s">
        <v>11</v>
      </c>
    </row>
    <row r="7" spans="3:16" ht="17.25">
      <c r="C7" s="20" t="s">
        <v>27</v>
      </c>
      <c r="P7" s="16" t="s">
        <v>19</v>
      </c>
    </row>
    <row r="8" spans="4:16" ht="17.25">
      <c r="D8" s="20" t="s">
        <v>27</v>
      </c>
      <c r="P8" s="29" t="s">
        <v>29</v>
      </c>
    </row>
    <row r="9" spans="5:17" ht="17.25">
      <c r="E9" s="20" t="s">
        <v>27</v>
      </c>
      <c r="Q9" s="16" t="s">
        <v>19</v>
      </c>
    </row>
    <row r="10" spans="6:17" ht="17.25">
      <c r="F10" s="20" t="s">
        <v>27</v>
      </c>
      <c r="Q10" s="29" t="s">
        <v>29</v>
      </c>
    </row>
    <row r="11" spans="7:18" ht="17.25">
      <c r="G11" s="20" t="s">
        <v>27</v>
      </c>
      <c r="R11" s="16" t="s">
        <v>19</v>
      </c>
    </row>
    <row r="12" spans="8:18" ht="17.25">
      <c r="H12" s="20" t="s">
        <v>27</v>
      </c>
      <c r="R12" s="29" t="s">
        <v>29</v>
      </c>
    </row>
    <row r="13" spans="9:19" ht="17.25">
      <c r="I13" s="20" t="s">
        <v>27</v>
      </c>
      <c r="S13" s="16" t="s">
        <v>19</v>
      </c>
    </row>
    <row r="14" spans="10:19" ht="17.25">
      <c r="J14" s="20" t="s">
        <v>27</v>
      </c>
      <c r="S14" s="29" t="s">
        <v>29</v>
      </c>
    </row>
    <row r="15" spans="11:20" ht="17.25">
      <c r="K15" s="20" t="s">
        <v>27</v>
      </c>
      <c r="T15" s="16" t="s">
        <v>19</v>
      </c>
    </row>
    <row r="16" ht="17.25">
      <c r="T16" s="29" t="s">
        <v>29</v>
      </c>
    </row>
    <row r="17" ht="17.25">
      <c r="U17" s="16" t="s">
        <v>19</v>
      </c>
    </row>
    <row r="18" ht="17.25">
      <c r="U18" s="29" t="s">
        <v>29</v>
      </c>
    </row>
    <row r="19" spans="1:22" ht="18" thickBot="1">
      <c r="A19" s="1" t="s">
        <v>2</v>
      </c>
      <c r="B19" s="1" t="s">
        <v>3</v>
      </c>
      <c r="C19" s="1" t="s">
        <v>23</v>
      </c>
      <c r="D19" s="12" t="s">
        <v>4</v>
      </c>
      <c r="E19" s="12" t="s">
        <v>5</v>
      </c>
      <c r="F19" s="12" t="s">
        <v>6</v>
      </c>
      <c r="G19" s="12" t="s">
        <v>7</v>
      </c>
      <c r="H19" s="12" t="s">
        <v>8</v>
      </c>
      <c r="I19" s="12" t="s">
        <v>9</v>
      </c>
      <c r="J19" s="12" t="s">
        <v>10</v>
      </c>
      <c r="K19" s="1" t="s">
        <v>11</v>
      </c>
      <c r="V19" s="16" t="s">
        <v>19</v>
      </c>
    </row>
    <row r="20" spans="3:22" ht="17.25">
      <c r="C20" s="16" t="s">
        <v>18</v>
      </c>
      <c r="V20" s="29" t="s">
        <v>29</v>
      </c>
    </row>
    <row r="21" spans="4:23" ht="17.25">
      <c r="D21" s="16" t="s">
        <v>18</v>
      </c>
      <c r="W21" s="16" t="s">
        <v>19</v>
      </c>
    </row>
    <row r="22" spans="5:23" ht="17.25">
      <c r="E22" s="16" t="s">
        <v>18</v>
      </c>
      <c r="W22" s="29" t="s">
        <v>29</v>
      </c>
    </row>
    <row r="23" spans="6:24" ht="17.25">
      <c r="F23" s="16" t="s">
        <v>18</v>
      </c>
      <c r="X23" s="16" t="s">
        <v>19</v>
      </c>
    </row>
    <row r="24" spans="7:24" ht="17.25">
      <c r="G24" s="16" t="s">
        <v>18</v>
      </c>
      <c r="X24" s="29" t="s">
        <v>29</v>
      </c>
    </row>
    <row r="25" ht="17.25">
      <c r="H25" s="16" t="s">
        <v>18</v>
      </c>
    </row>
    <row r="26" ht="17.25">
      <c r="I26" s="16" t="s">
        <v>18</v>
      </c>
    </row>
    <row r="27" ht="17.25">
      <c r="J27" s="16" t="s">
        <v>18</v>
      </c>
    </row>
    <row r="28" spans="10:24" ht="18" thickBot="1">
      <c r="J28" s="5"/>
      <c r="K28" s="16" t="s">
        <v>18</v>
      </c>
      <c r="N28" s="1" t="s">
        <v>2</v>
      </c>
      <c r="O28" s="1" t="s">
        <v>3</v>
      </c>
      <c r="P28" s="1" t="s">
        <v>23</v>
      </c>
      <c r="Q28" s="12" t="s">
        <v>4</v>
      </c>
      <c r="R28" s="12" t="s">
        <v>5</v>
      </c>
      <c r="S28" s="12" t="s">
        <v>6</v>
      </c>
      <c r="T28" s="12" t="s">
        <v>7</v>
      </c>
      <c r="U28" s="12" t="s">
        <v>8</v>
      </c>
      <c r="V28" s="12" t="s">
        <v>9</v>
      </c>
      <c r="W28" s="12" t="s">
        <v>10</v>
      </c>
      <c r="X28" s="1" t="s">
        <v>11</v>
      </c>
    </row>
    <row r="29" ht="17.25">
      <c r="P29" s="16" t="s">
        <v>21</v>
      </c>
    </row>
    <row r="30" ht="17.25">
      <c r="Q30" s="16" t="s">
        <v>21</v>
      </c>
    </row>
    <row r="31" ht="17.25">
      <c r="R31" s="16" t="s">
        <v>21</v>
      </c>
    </row>
    <row r="32" spans="1:19" ht="18" thickBot="1">
      <c r="A32" s="1" t="s">
        <v>2</v>
      </c>
      <c r="B32" s="1" t="s">
        <v>3</v>
      </c>
      <c r="C32" s="1" t="s">
        <v>23</v>
      </c>
      <c r="D32" s="12" t="s">
        <v>4</v>
      </c>
      <c r="E32" s="12" t="s">
        <v>5</v>
      </c>
      <c r="F32" s="12" t="s">
        <v>6</v>
      </c>
      <c r="G32" s="12" t="s">
        <v>7</v>
      </c>
      <c r="H32" s="12" t="s">
        <v>8</v>
      </c>
      <c r="I32" s="12" t="s">
        <v>9</v>
      </c>
      <c r="J32" s="12" t="s">
        <v>10</v>
      </c>
      <c r="K32" s="1" t="s">
        <v>11</v>
      </c>
      <c r="S32" s="16" t="s">
        <v>21</v>
      </c>
    </row>
    <row r="33" spans="3:20" ht="17.25">
      <c r="C33" s="20" t="s">
        <v>27</v>
      </c>
      <c r="T33" s="16" t="s">
        <v>21</v>
      </c>
    </row>
    <row r="34" spans="3:21" ht="17.25">
      <c r="C34" s="16" t="s">
        <v>18</v>
      </c>
      <c r="U34" s="16" t="s">
        <v>21</v>
      </c>
    </row>
    <row r="35" spans="4:22" ht="17.25">
      <c r="D35" s="20" t="s">
        <v>27</v>
      </c>
      <c r="V35" s="16" t="s">
        <v>21</v>
      </c>
    </row>
    <row r="36" spans="4:23" ht="17.25">
      <c r="D36" s="16" t="s">
        <v>18</v>
      </c>
      <c r="W36" s="16" t="s">
        <v>21</v>
      </c>
    </row>
    <row r="37" spans="5:24" ht="17.25">
      <c r="E37" s="20" t="s">
        <v>27</v>
      </c>
      <c r="X37" s="16" t="s">
        <v>21</v>
      </c>
    </row>
    <row r="38" ht="17.25">
      <c r="E38" s="16" t="s">
        <v>18</v>
      </c>
    </row>
    <row r="39" ht="15">
      <c r="F39" s="20" t="s">
        <v>27</v>
      </c>
    </row>
    <row r="40" ht="17.25">
      <c r="F40" s="16" t="s">
        <v>18</v>
      </c>
    </row>
    <row r="41" spans="7:24" ht="18" thickBot="1">
      <c r="G41" s="20" t="s">
        <v>27</v>
      </c>
      <c r="N41" s="1" t="s">
        <v>2</v>
      </c>
      <c r="O41" s="1" t="s">
        <v>3</v>
      </c>
      <c r="P41" s="1" t="s">
        <v>23</v>
      </c>
      <c r="Q41" s="12" t="s">
        <v>4</v>
      </c>
      <c r="R41" s="12" t="s">
        <v>5</v>
      </c>
      <c r="S41" s="12" t="s">
        <v>6</v>
      </c>
      <c r="T41" s="12" t="s">
        <v>7</v>
      </c>
      <c r="U41" s="12" t="s">
        <v>8</v>
      </c>
      <c r="V41" s="12" t="s">
        <v>9</v>
      </c>
      <c r="W41" s="12" t="s">
        <v>10</v>
      </c>
      <c r="X41" s="1" t="s">
        <v>11</v>
      </c>
    </row>
    <row r="42" spans="7:16" ht="17.25">
      <c r="G42" s="16" t="s">
        <v>18</v>
      </c>
      <c r="P42" s="16" t="s">
        <v>19</v>
      </c>
    </row>
    <row r="43" spans="8:16" ht="17.25">
      <c r="H43" s="20" t="s">
        <v>27</v>
      </c>
      <c r="P43" s="29" t="s">
        <v>29</v>
      </c>
    </row>
    <row r="44" spans="8:16" ht="17.25">
      <c r="H44" s="16" t="s">
        <v>18</v>
      </c>
      <c r="P44" s="16" t="s">
        <v>21</v>
      </c>
    </row>
    <row r="45" spans="9:17" ht="17.25">
      <c r="I45" s="20" t="s">
        <v>27</v>
      </c>
      <c r="Q45" s="16" t="s">
        <v>19</v>
      </c>
    </row>
    <row r="46" spans="9:17" ht="17.25">
      <c r="I46" s="16" t="s">
        <v>18</v>
      </c>
      <c r="Q46" s="29" t="s">
        <v>29</v>
      </c>
    </row>
    <row r="47" spans="10:17" ht="17.25">
      <c r="J47" s="20" t="s">
        <v>27</v>
      </c>
      <c r="Q47" s="16" t="s">
        <v>21</v>
      </c>
    </row>
    <row r="48" spans="10:18" ht="17.25">
      <c r="J48" s="16" t="s">
        <v>18</v>
      </c>
      <c r="R48" s="16" t="s">
        <v>19</v>
      </c>
    </row>
    <row r="49" spans="11:18" ht="17.25">
      <c r="K49" s="20" t="s">
        <v>27</v>
      </c>
      <c r="R49" s="29" t="s">
        <v>29</v>
      </c>
    </row>
    <row r="50" spans="11:18" ht="17.25">
      <c r="K50" s="16" t="s">
        <v>18</v>
      </c>
      <c r="R50" s="16" t="s">
        <v>21</v>
      </c>
    </row>
    <row r="51" spans="11:19" ht="17.25">
      <c r="K51" s="5"/>
      <c r="S51" s="16" t="s">
        <v>19</v>
      </c>
    </row>
    <row r="52" spans="11:19" ht="17.25">
      <c r="K52" s="5"/>
      <c r="S52" s="29" t="s">
        <v>29</v>
      </c>
    </row>
    <row r="53" ht="17.25">
      <c r="S53" s="16" t="s">
        <v>21</v>
      </c>
    </row>
    <row r="54" spans="1:20" ht="18" thickBot="1">
      <c r="A54" s="1" t="s">
        <v>2</v>
      </c>
      <c r="B54" s="1" t="s">
        <v>3</v>
      </c>
      <c r="C54" s="1" t="s">
        <v>23</v>
      </c>
      <c r="D54" s="12" t="s">
        <v>4</v>
      </c>
      <c r="E54" s="12" t="s">
        <v>5</v>
      </c>
      <c r="F54" s="12" t="s">
        <v>6</v>
      </c>
      <c r="G54" s="12" t="s">
        <v>7</v>
      </c>
      <c r="H54" s="12" t="s">
        <v>8</v>
      </c>
      <c r="I54" s="12" t="s">
        <v>9</v>
      </c>
      <c r="J54" s="12" t="s">
        <v>10</v>
      </c>
      <c r="K54" s="1" t="s">
        <v>11</v>
      </c>
      <c r="S54" s="5"/>
      <c r="T54" s="16" t="s">
        <v>19</v>
      </c>
    </row>
    <row r="55" spans="3:20" ht="17.25">
      <c r="C55" s="16" t="s">
        <v>19</v>
      </c>
      <c r="S55" s="5"/>
      <c r="T55" s="29" t="s">
        <v>29</v>
      </c>
    </row>
    <row r="56" spans="3:20" ht="17.25">
      <c r="C56" s="24" t="s">
        <v>29</v>
      </c>
      <c r="S56" s="5"/>
      <c r="T56" s="16" t="s">
        <v>21</v>
      </c>
    </row>
    <row r="57" spans="4:21" ht="17.25">
      <c r="D57" s="16" t="s">
        <v>19</v>
      </c>
      <c r="S57" s="5"/>
      <c r="U57" s="16" t="s">
        <v>19</v>
      </c>
    </row>
    <row r="58" spans="4:21" ht="17.25">
      <c r="D58" s="24" t="s">
        <v>29</v>
      </c>
      <c r="S58" s="5"/>
      <c r="U58" s="29" t="s">
        <v>29</v>
      </c>
    </row>
    <row r="59" spans="5:21" ht="17.25">
      <c r="E59" s="16" t="s">
        <v>19</v>
      </c>
      <c r="S59" s="5"/>
      <c r="U59" s="16" t="s">
        <v>21</v>
      </c>
    </row>
    <row r="60" spans="5:22" ht="17.25">
      <c r="E60" s="24" t="s">
        <v>29</v>
      </c>
      <c r="S60" s="5"/>
      <c r="V60" s="16" t="s">
        <v>19</v>
      </c>
    </row>
    <row r="61" spans="6:22" ht="17.25">
      <c r="F61" s="16" t="s">
        <v>19</v>
      </c>
      <c r="S61" s="5"/>
      <c r="V61" s="29" t="s">
        <v>29</v>
      </c>
    </row>
    <row r="62" spans="6:22" ht="17.25">
      <c r="F62" s="24" t="s">
        <v>29</v>
      </c>
      <c r="S62" s="5"/>
      <c r="V62" s="16" t="s">
        <v>21</v>
      </c>
    </row>
    <row r="63" spans="7:23" ht="17.25">
      <c r="G63" s="16" t="s">
        <v>19</v>
      </c>
      <c r="S63" s="5"/>
      <c r="W63" s="16" t="s">
        <v>19</v>
      </c>
    </row>
    <row r="64" spans="7:23" ht="17.25">
      <c r="G64" s="24" t="s">
        <v>29</v>
      </c>
      <c r="S64" s="5"/>
      <c r="W64" s="29" t="s">
        <v>29</v>
      </c>
    </row>
    <row r="65" spans="8:23" ht="17.25">
      <c r="H65" s="16" t="s">
        <v>19</v>
      </c>
      <c r="S65" s="5"/>
      <c r="W65" s="16" t="s">
        <v>21</v>
      </c>
    </row>
    <row r="66" spans="8:24" ht="17.25">
      <c r="H66" s="24" t="s">
        <v>29</v>
      </c>
      <c r="S66" s="5"/>
      <c r="X66" s="16" t="s">
        <v>19</v>
      </c>
    </row>
    <row r="67" spans="8:24" ht="17.25">
      <c r="H67" s="26"/>
      <c r="I67" s="16" t="s">
        <v>19</v>
      </c>
      <c r="S67" s="5"/>
      <c r="X67" s="29" t="s">
        <v>29</v>
      </c>
    </row>
    <row r="68" spans="8:24" ht="17.25">
      <c r="H68" s="26"/>
      <c r="I68" s="24" t="s">
        <v>29</v>
      </c>
      <c r="S68" s="5"/>
      <c r="X68" s="16" t="s">
        <v>21</v>
      </c>
    </row>
    <row r="69" spans="8:19" ht="17.25">
      <c r="H69" s="26"/>
      <c r="J69" s="16" t="s">
        <v>19</v>
      </c>
      <c r="S69" s="5"/>
    </row>
    <row r="70" spans="8:19" ht="17.25">
      <c r="H70" s="26"/>
      <c r="J70" s="24" t="s">
        <v>29</v>
      </c>
      <c r="S70" s="5"/>
    </row>
    <row r="71" ht="18" thickBot="1">
      <c r="S71" s="5"/>
    </row>
    <row r="72" spans="1:20" ht="21" thickBot="1">
      <c r="A72" s="18"/>
      <c r="B72" s="6"/>
      <c r="C72" s="6"/>
      <c r="D72" s="6"/>
      <c r="E72" s="2"/>
      <c r="F72" s="2"/>
      <c r="G72" s="6"/>
      <c r="H72" s="6"/>
      <c r="I72" s="9"/>
      <c r="J72" s="3"/>
      <c r="K72" s="7"/>
      <c r="M72" s="8" t="s">
        <v>28</v>
      </c>
      <c r="T72" s="16" t="s">
        <v>19</v>
      </c>
    </row>
    <row r="73" spans="1:20" ht="21" thickBot="1">
      <c r="A73" s="1" t="s">
        <v>2</v>
      </c>
      <c r="B73" s="1" t="s">
        <v>3</v>
      </c>
      <c r="C73" s="1" t="s">
        <v>23</v>
      </c>
      <c r="D73" s="12" t="s">
        <v>4</v>
      </c>
      <c r="E73" s="12" t="s">
        <v>5</v>
      </c>
      <c r="F73" s="12" t="s">
        <v>6</v>
      </c>
      <c r="G73" s="12" t="s">
        <v>7</v>
      </c>
      <c r="H73" s="12" t="s">
        <v>8</v>
      </c>
      <c r="I73" s="12" t="s">
        <v>9</v>
      </c>
      <c r="J73" s="12" t="s">
        <v>10</v>
      </c>
      <c r="K73" s="1" t="s">
        <v>11</v>
      </c>
      <c r="L73" s="8" t="s">
        <v>1</v>
      </c>
      <c r="M73" s="8" t="s">
        <v>22</v>
      </c>
      <c r="T73" s="22" t="s">
        <v>20</v>
      </c>
    </row>
    <row r="74" spans="3:20" ht="17.25">
      <c r="C74" s="16" t="s">
        <v>19</v>
      </c>
      <c r="T74" s="16" t="s">
        <v>21</v>
      </c>
    </row>
    <row r="75" spans="4:21" ht="17.25">
      <c r="D75" s="16" t="s">
        <v>19</v>
      </c>
      <c r="U75" s="16" t="s">
        <v>19</v>
      </c>
    </row>
    <row r="76" spans="5:21" ht="17.25">
      <c r="E76" s="16" t="s">
        <v>19</v>
      </c>
      <c r="U76" s="22" t="s">
        <v>20</v>
      </c>
    </row>
    <row r="77" ht="17.25">
      <c r="U77" s="16" t="s">
        <v>21</v>
      </c>
    </row>
    <row r="78" ht="17.25">
      <c r="U78" s="5"/>
    </row>
    <row r="79" ht="17.25">
      <c r="V79" s="16" t="s">
        <v>19</v>
      </c>
    </row>
    <row r="80" spans="2:22" ht="17.25">
      <c r="B80" s="16" t="s">
        <v>19</v>
      </c>
      <c r="C80" s="16" t="s">
        <v>17</v>
      </c>
      <c r="D80" s="16" t="s">
        <v>18</v>
      </c>
      <c r="E80" s="20" t="s">
        <v>27</v>
      </c>
      <c r="F80" s="20" t="s">
        <v>26</v>
      </c>
      <c r="G80" s="16" t="s">
        <v>21</v>
      </c>
      <c r="H80" s="24" t="s">
        <v>29</v>
      </c>
      <c r="I80" s="11" t="s">
        <v>24</v>
      </c>
      <c r="J80" s="23" t="s">
        <v>25</v>
      </c>
      <c r="K80" s="19" t="s">
        <v>0</v>
      </c>
      <c r="V80" s="22" t="s">
        <v>20</v>
      </c>
    </row>
    <row r="81" spans="1:22" ht="18" thickBot="1">
      <c r="A81" s="1" t="s">
        <v>2</v>
      </c>
      <c r="B81" s="1" t="s">
        <v>3</v>
      </c>
      <c r="C81" s="1" t="s">
        <v>23</v>
      </c>
      <c r="D81" s="12" t="s">
        <v>4</v>
      </c>
      <c r="E81" s="12" t="s">
        <v>5</v>
      </c>
      <c r="F81" s="12" t="s">
        <v>6</v>
      </c>
      <c r="G81" s="12" t="s">
        <v>7</v>
      </c>
      <c r="H81" s="12" t="s">
        <v>8</v>
      </c>
      <c r="I81" s="12" t="s">
        <v>9</v>
      </c>
      <c r="J81" s="12" t="s">
        <v>10</v>
      </c>
      <c r="K81" s="1" t="s">
        <v>11</v>
      </c>
      <c r="V81" s="16" t="s">
        <v>21</v>
      </c>
    </row>
    <row r="82" spans="3:23" ht="17.25">
      <c r="C82" s="20" t="s">
        <v>27</v>
      </c>
      <c r="W82" s="16" t="s">
        <v>19</v>
      </c>
    </row>
    <row r="83" spans="3:23" ht="17.25">
      <c r="C83" s="24" t="s">
        <v>29</v>
      </c>
      <c r="W83" s="22" t="s">
        <v>20</v>
      </c>
    </row>
    <row r="84" spans="3:23" ht="17.25">
      <c r="C84" s="19" t="s">
        <v>0</v>
      </c>
      <c r="W84" s="16" t="s">
        <v>21</v>
      </c>
    </row>
    <row r="85" ht="17.25">
      <c r="X85" s="16" t="s">
        <v>19</v>
      </c>
    </row>
    <row r="86" ht="17.25">
      <c r="X86" s="22" t="s">
        <v>20</v>
      </c>
    </row>
    <row r="87" ht="17.25">
      <c r="X87" s="16" t="s">
        <v>21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2:M319"/>
  <sheetViews>
    <sheetView rightToLeft="1" tabSelected="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6.140625" style="0" customWidth="1"/>
    <col min="2" max="2" width="3.140625" style="0" customWidth="1"/>
    <col min="3" max="3" width="2.57421875" style="0" customWidth="1"/>
    <col min="4" max="4" width="2.421875" style="0" customWidth="1"/>
    <col min="5" max="11" width="2.7109375" style="0" customWidth="1"/>
    <col min="12" max="12" width="22.8515625" style="0" customWidth="1"/>
    <col min="13" max="13" width="88.7109375" style="0" customWidth="1"/>
    <col min="14" max="14" width="19.8515625" style="0" customWidth="1"/>
    <col min="15" max="15" width="9.7109375" style="0" customWidth="1"/>
  </cols>
  <sheetData>
    <row r="1" ht="1.5" customHeight="1" thickBot="1"/>
    <row r="2" spans="2:12" ht="15.75" customHeight="1" thickBot="1">
      <c r="B2" s="42"/>
      <c r="C2" s="41"/>
      <c r="D2" s="36"/>
      <c r="E2" s="36"/>
      <c r="F2" s="36"/>
      <c r="G2" s="36"/>
      <c r="H2" s="36"/>
      <c r="I2" s="36"/>
      <c r="J2" s="36"/>
      <c r="K2" s="37"/>
      <c r="L2" s="34" t="s">
        <v>22</v>
      </c>
    </row>
    <row r="3" ht="1.5" customHeight="1" thickBot="1">
      <c r="L3" s="33"/>
    </row>
    <row r="4" spans="2:12" ht="15.75" thickBot="1">
      <c r="B4" s="42"/>
      <c r="C4" s="43"/>
      <c r="D4" s="38"/>
      <c r="E4" s="38"/>
      <c r="F4" s="38"/>
      <c r="G4" s="38"/>
      <c r="H4" s="38"/>
      <c r="I4" s="38"/>
      <c r="J4" s="38"/>
      <c r="K4" s="39"/>
      <c r="L4" s="40" t="s">
        <v>12</v>
      </c>
    </row>
    <row r="5" ht="1.5" customHeight="1" thickBot="1">
      <c r="L5" s="33"/>
    </row>
    <row r="6" spans="3:12" ht="15.75" thickBot="1">
      <c r="C6" s="35"/>
      <c r="D6" s="36"/>
      <c r="E6" s="36"/>
      <c r="F6" s="36"/>
      <c r="G6" s="36"/>
      <c r="H6" s="36"/>
      <c r="I6" s="36"/>
      <c r="J6" s="36"/>
      <c r="K6" s="37"/>
      <c r="L6" s="44" t="s">
        <v>13</v>
      </c>
    </row>
    <row r="7" ht="1.5" customHeight="1" thickBot="1">
      <c r="L7" s="33"/>
    </row>
    <row r="8" spans="3:12" ht="15.75" thickBot="1">
      <c r="C8" s="46"/>
      <c r="D8" s="47"/>
      <c r="E8" s="47"/>
      <c r="F8" s="47"/>
      <c r="G8" s="47"/>
      <c r="H8" s="47"/>
      <c r="I8" s="47"/>
      <c r="J8" s="47"/>
      <c r="K8" s="48"/>
      <c r="L8" s="45" t="s">
        <v>14</v>
      </c>
    </row>
    <row r="9" ht="1.5" customHeight="1" thickBot="1">
      <c r="L9" s="33"/>
    </row>
    <row r="10" spans="3:12" ht="15.75" thickBot="1">
      <c r="C10" s="50"/>
      <c r="D10" s="51"/>
      <c r="E10" s="51"/>
      <c r="F10" s="51"/>
      <c r="G10" s="51"/>
      <c r="H10" s="51"/>
      <c r="I10" s="51"/>
      <c r="J10" s="51"/>
      <c r="K10" s="52"/>
      <c r="L10" s="49" t="s">
        <v>15</v>
      </c>
    </row>
    <row r="11" ht="1.5" customHeight="1" thickBot="1">
      <c r="L11" s="33"/>
    </row>
    <row r="12" spans="1:12" ht="15.75" thickBot="1">
      <c r="A12" s="57"/>
      <c r="C12" s="54"/>
      <c r="D12" s="55"/>
      <c r="E12" s="55"/>
      <c r="F12" s="55"/>
      <c r="G12" s="55"/>
      <c r="H12" s="55"/>
      <c r="I12" s="55"/>
      <c r="J12" s="55"/>
      <c r="K12" s="56"/>
      <c r="L12" s="53" t="s">
        <v>16</v>
      </c>
    </row>
    <row r="13" spans="12:13" ht="18" customHeight="1">
      <c r="L13" s="64" t="s">
        <v>31</v>
      </c>
      <c r="M13" s="65" t="s">
        <v>32</v>
      </c>
    </row>
    <row r="14" spans="12:13" ht="18" customHeight="1">
      <c r="L14" s="66" t="s">
        <v>33</v>
      </c>
      <c r="M14" s="67" t="s">
        <v>34</v>
      </c>
    </row>
    <row r="15" spans="12:13" ht="18" customHeight="1">
      <c r="L15" s="66" t="s">
        <v>35</v>
      </c>
      <c r="M15" s="67" t="s">
        <v>36</v>
      </c>
    </row>
    <row r="16" spans="12:13" ht="18" customHeight="1">
      <c r="L16" s="66" t="s">
        <v>37</v>
      </c>
      <c r="M16" s="67" t="s">
        <v>38</v>
      </c>
    </row>
    <row r="17" spans="12:13" ht="18" customHeight="1" thickBot="1">
      <c r="L17" s="68" t="s">
        <v>39</v>
      </c>
      <c r="M17" s="69" t="s">
        <v>40</v>
      </c>
    </row>
    <row r="18" ht="12" customHeight="1" thickBot="1"/>
    <row r="19" spans="1:13" ht="21" thickBot="1">
      <c r="A19" s="106" t="s">
        <v>41</v>
      </c>
      <c r="B19" s="107"/>
      <c r="C19" s="107"/>
      <c r="D19" s="107"/>
      <c r="E19" s="107"/>
      <c r="F19" s="107"/>
      <c r="G19" s="107"/>
      <c r="H19" s="107"/>
      <c r="I19" s="107"/>
      <c r="J19" s="107"/>
      <c r="M19" s="8" t="s">
        <v>185</v>
      </c>
    </row>
    <row r="20" spans="1:13" ht="21.75" customHeight="1" hidden="1" thickBot="1">
      <c r="A20" s="62"/>
      <c r="B20" s="16" t="s">
        <v>19</v>
      </c>
      <c r="C20" s="16" t="s">
        <v>17</v>
      </c>
      <c r="D20" s="16" t="s">
        <v>18</v>
      </c>
      <c r="E20" s="13" t="s">
        <v>27</v>
      </c>
      <c r="F20" s="20" t="s">
        <v>26</v>
      </c>
      <c r="G20" s="16" t="s">
        <v>21</v>
      </c>
      <c r="H20" s="25" t="s">
        <v>29</v>
      </c>
      <c r="I20" s="11" t="s">
        <v>24</v>
      </c>
      <c r="J20" s="3" t="s">
        <v>25</v>
      </c>
      <c r="K20" s="21" t="s">
        <v>0</v>
      </c>
      <c r="M20" s="8" t="s">
        <v>30</v>
      </c>
    </row>
    <row r="21" spans="1:13" ht="21.75" customHeight="1" thickBot="1">
      <c r="A21" s="1" t="s">
        <v>2</v>
      </c>
      <c r="B21" s="1" t="s">
        <v>3</v>
      </c>
      <c r="C21" s="1" t="s">
        <v>23</v>
      </c>
      <c r="D21" s="1" t="s">
        <v>4</v>
      </c>
      <c r="E21" s="1" t="s">
        <v>5</v>
      </c>
      <c r="F21" s="1" t="s">
        <v>6</v>
      </c>
      <c r="G21" s="1" t="s">
        <v>7</v>
      </c>
      <c r="H21" s="1" t="s">
        <v>8</v>
      </c>
      <c r="I21" s="1" t="s">
        <v>9</v>
      </c>
      <c r="J21" s="1" t="s">
        <v>10</v>
      </c>
      <c r="K21" s="1" t="s">
        <v>11</v>
      </c>
      <c r="L21" s="8" t="s">
        <v>1</v>
      </c>
      <c r="M21" s="8" t="s">
        <v>22</v>
      </c>
    </row>
    <row r="22" spans="1:13" ht="36" customHeight="1">
      <c r="A22" s="4" t="s">
        <v>43</v>
      </c>
      <c r="B22" s="76" t="s">
        <v>42</v>
      </c>
      <c r="C22" s="13" t="s">
        <v>27</v>
      </c>
      <c r="D22" s="77"/>
      <c r="E22" s="78"/>
      <c r="F22" s="78"/>
      <c r="G22" s="78"/>
      <c r="H22" s="78"/>
      <c r="I22" s="78"/>
      <c r="J22" s="78"/>
      <c r="K22" s="79"/>
      <c r="L22" s="73"/>
      <c r="M22" s="60" t="s">
        <v>44</v>
      </c>
    </row>
    <row r="23" spans="1:13" ht="36" customHeight="1">
      <c r="A23" s="74" t="s">
        <v>43</v>
      </c>
      <c r="B23" s="76"/>
      <c r="C23" s="13" t="s">
        <v>27</v>
      </c>
      <c r="D23" s="16" t="s">
        <v>18</v>
      </c>
      <c r="E23" s="78"/>
      <c r="F23" s="78"/>
      <c r="G23" s="78"/>
      <c r="H23" s="78"/>
      <c r="I23" s="78"/>
      <c r="J23" s="78"/>
      <c r="K23" s="79"/>
      <c r="L23" s="73" t="s">
        <v>45</v>
      </c>
      <c r="M23" s="60" t="s">
        <v>46</v>
      </c>
    </row>
    <row r="24" spans="1:13" ht="36" customHeight="1">
      <c r="A24" s="74" t="s">
        <v>43</v>
      </c>
      <c r="B24" s="76"/>
      <c r="C24" s="13" t="s">
        <v>27</v>
      </c>
      <c r="D24" s="16" t="s">
        <v>18</v>
      </c>
      <c r="E24" s="78"/>
      <c r="F24" s="78"/>
      <c r="G24" s="78"/>
      <c r="H24" s="78"/>
      <c r="I24" s="78"/>
      <c r="J24" s="78"/>
      <c r="K24" s="79"/>
      <c r="L24" s="73" t="s">
        <v>47</v>
      </c>
      <c r="M24" s="60" t="s">
        <v>48</v>
      </c>
    </row>
    <row r="25" spans="1:13" ht="36" customHeight="1">
      <c r="A25" s="74" t="s">
        <v>43</v>
      </c>
      <c r="B25" s="76"/>
      <c r="C25" s="13" t="s">
        <v>27</v>
      </c>
      <c r="D25" s="16" t="s">
        <v>18</v>
      </c>
      <c r="E25" s="78"/>
      <c r="F25" s="78"/>
      <c r="G25" s="78"/>
      <c r="H25" s="78"/>
      <c r="I25" s="78"/>
      <c r="J25" s="78"/>
      <c r="K25" s="79"/>
      <c r="L25" s="73" t="s">
        <v>49</v>
      </c>
      <c r="M25" s="60" t="s">
        <v>50</v>
      </c>
    </row>
    <row r="26" spans="1:13" ht="36" customHeight="1">
      <c r="A26" s="74" t="s">
        <v>43</v>
      </c>
      <c r="B26" s="76"/>
      <c r="C26" s="13" t="s">
        <v>27</v>
      </c>
      <c r="D26" s="16" t="s">
        <v>18</v>
      </c>
      <c r="E26" s="78"/>
      <c r="F26" s="78"/>
      <c r="G26" s="78"/>
      <c r="H26" s="78"/>
      <c r="I26" s="78"/>
      <c r="J26" s="78"/>
      <c r="K26" s="79"/>
      <c r="L26" s="73" t="s">
        <v>51</v>
      </c>
      <c r="M26" s="60" t="s">
        <v>52</v>
      </c>
    </row>
    <row r="27" spans="1:13" ht="36" customHeight="1">
      <c r="A27" s="74" t="s">
        <v>43</v>
      </c>
      <c r="B27" s="76"/>
      <c r="C27" s="13" t="s">
        <v>27</v>
      </c>
      <c r="D27" s="16" t="s">
        <v>18</v>
      </c>
      <c r="E27" s="78"/>
      <c r="F27" s="78"/>
      <c r="G27" s="78"/>
      <c r="H27" s="78"/>
      <c r="I27" s="78"/>
      <c r="J27" s="78"/>
      <c r="K27" s="79"/>
      <c r="L27" s="73" t="s">
        <v>45</v>
      </c>
      <c r="M27" s="60" t="s">
        <v>53</v>
      </c>
    </row>
    <row r="28" spans="1:13" ht="36" customHeight="1">
      <c r="A28" s="74" t="s">
        <v>43</v>
      </c>
      <c r="B28" s="76"/>
      <c r="C28" s="13" t="s">
        <v>27</v>
      </c>
      <c r="D28" s="16" t="s">
        <v>18</v>
      </c>
      <c r="E28" s="78"/>
      <c r="F28" s="78"/>
      <c r="G28" s="78"/>
      <c r="H28" s="78"/>
      <c r="I28" s="78"/>
      <c r="J28" s="78"/>
      <c r="K28" s="79"/>
      <c r="L28" s="73" t="s">
        <v>54</v>
      </c>
      <c r="M28" s="60" t="s">
        <v>55</v>
      </c>
    </row>
    <row r="29" spans="1:13" ht="36" customHeight="1">
      <c r="A29" s="74" t="s">
        <v>43</v>
      </c>
      <c r="B29" s="76"/>
      <c r="C29" s="13" t="s">
        <v>27</v>
      </c>
      <c r="D29" s="16" t="s">
        <v>18</v>
      </c>
      <c r="E29" s="78"/>
      <c r="F29" s="78"/>
      <c r="G29" s="78"/>
      <c r="H29" s="78"/>
      <c r="I29" s="78"/>
      <c r="J29" s="78"/>
      <c r="K29" s="79"/>
      <c r="L29" s="73" t="s">
        <v>56</v>
      </c>
      <c r="M29" s="60" t="s">
        <v>57</v>
      </c>
    </row>
    <row r="30" spans="1:13" ht="36" customHeight="1">
      <c r="A30" s="74" t="s">
        <v>43</v>
      </c>
      <c r="B30" s="76"/>
      <c r="C30" s="13" t="s">
        <v>27</v>
      </c>
      <c r="D30" s="16" t="s">
        <v>18</v>
      </c>
      <c r="E30" s="78"/>
      <c r="F30" s="78"/>
      <c r="G30" s="78"/>
      <c r="H30" s="78"/>
      <c r="I30" s="78"/>
      <c r="J30" s="78"/>
      <c r="K30" s="79"/>
      <c r="L30" s="73" t="s">
        <v>58</v>
      </c>
      <c r="M30" s="60" t="s">
        <v>59</v>
      </c>
    </row>
    <row r="31" spans="1:13" ht="36" customHeight="1">
      <c r="A31" s="74" t="s">
        <v>43</v>
      </c>
      <c r="B31" s="76"/>
      <c r="C31" s="13" t="s">
        <v>27</v>
      </c>
      <c r="D31" s="77"/>
      <c r="E31" s="78"/>
      <c r="F31" s="78"/>
      <c r="G31" s="78"/>
      <c r="H31" s="78"/>
      <c r="I31" s="78"/>
      <c r="J31" s="78"/>
      <c r="K31" s="79"/>
      <c r="L31" s="73"/>
      <c r="M31" s="60" t="s">
        <v>60</v>
      </c>
    </row>
    <row r="32" spans="1:13" ht="36" customHeight="1">
      <c r="A32" s="74" t="s">
        <v>43</v>
      </c>
      <c r="B32" s="76"/>
      <c r="C32" s="13" t="s">
        <v>27</v>
      </c>
      <c r="D32" s="77"/>
      <c r="E32" s="78"/>
      <c r="F32" s="78"/>
      <c r="G32" s="78"/>
      <c r="H32" s="78"/>
      <c r="I32" s="78"/>
      <c r="J32" s="78"/>
      <c r="K32" s="79"/>
      <c r="L32" s="73"/>
      <c r="M32" s="60" t="s">
        <v>61</v>
      </c>
    </row>
    <row r="33" spans="1:13" ht="36" customHeight="1">
      <c r="A33" s="74" t="s">
        <v>43</v>
      </c>
      <c r="B33" s="76"/>
      <c r="C33" s="13" t="s">
        <v>27</v>
      </c>
      <c r="D33" s="77"/>
      <c r="E33" s="78"/>
      <c r="F33" s="78"/>
      <c r="G33" s="78"/>
      <c r="H33" s="78"/>
      <c r="I33" s="78"/>
      <c r="J33" s="78"/>
      <c r="K33" s="79"/>
      <c r="L33" s="73"/>
      <c r="M33" s="60" t="s">
        <v>62</v>
      </c>
    </row>
    <row r="34" spans="1:13" ht="36" customHeight="1">
      <c r="A34" s="74" t="s">
        <v>43</v>
      </c>
      <c r="B34" s="76"/>
      <c r="C34" s="80"/>
      <c r="D34" s="13" t="s">
        <v>27</v>
      </c>
      <c r="E34" s="78"/>
      <c r="F34" s="78"/>
      <c r="G34" s="78"/>
      <c r="H34" s="78"/>
      <c r="I34" s="78"/>
      <c r="J34" s="78"/>
      <c r="K34" s="79"/>
      <c r="L34" s="73" t="s">
        <v>58</v>
      </c>
      <c r="M34" s="60" t="s">
        <v>63</v>
      </c>
    </row>
    <row r="35" spans="1:13" ht="36" customHeight="1">
      <c r="A35" s="74" t="s">
        <v>43</v>
      </c>
      <c r="B35" s="76"/>
      <c r="C35" s="13" t="s">
        <v>27</v>
      </c>
      <c r="D35" s="77"/>
      <c r="E35" s="78"/>
      <c r="F35" s="78"/>
      <c r="G35" s="78"/>
      <c r="H35" s="78"/>
      <c r="I35" s="78"/>
      <c r="J35" s="78"/>
      <c r="K35" s="79"/>
      <c r="L35" s="73"/>
      <c r="M35" s="60" t="s">
        <v>64</v>
      </c>
    </row>
    <row r="36" spans="1:13" ht="36" customHeight="1">
      <c r="A36" s="74" t="s">
        <v>43</v>
      </c>
      <c r="B36" s="76"/>
      <c r="C36" s="13" t="s">
        <v>27</v>
      </c>
      <c r="D36" s="77"/>
      <c r="E36" s="78"/>
      <c r="F36" s="78"/>
      <c r="G36" s="78"/>
      <c r="H36" s="78"/>
      <c r="I36" s="78"/>
      <c r="J36" s="78"/>
      <c r="K36" s="79"/>
      <c r="L36" s="73"/>
      <c r="M36" s="60" t="s">
        <v>65</v>
      </c>
    </row>
    <row r="37" spans="1:13" ht="36" customHeight="1">
      <c r="A37" s="74" t="s">
        <v>43</v>
      </c>
      <c r="B37" s="76"/>
      <c r="C37" s="13" t="s">
        <v>27</v>
      </c>
      <c r="D37" s="77"/>
      <c r="E37" s="78"/>
      <c r="F37" s="78"/>
      <c r="G37" s="78"/>
      <c r="H37" s="78"/>
      <c r="I37" s="78"/>
      <c r="J37" s="78"/>
      <c r="K37" s="79"/>
      <c r="L37" s="73"/>
      <c r="M37" s="60" t="s">
        <v>66</v>
      </c>
    </row>
    <row r="38" spans="1:13" ht="36" customHeight="1">
      <c r="A38" s="74" t="s">
        <v>43</v>
      </c>
      <c r="B38" s="76"/>
      <c r="C38" s="13" t="s">
        <v>27</v>
      </c>
      <c r="D38" s="77"/>
      <c r="E38" s="78"/>
      <c r="F38" s="78"/>
      <c r="G38" s="78"/>
      <c r="H38" s="78"/>
      <c r="I38" s="78"/>
      <c r="J38" s="78"/>
      <c r="K38" s="79"/>
      <c r="L38" s="73"/>
      <c r="M38" s="60" t="s">
        <v>67</v>
      </c>
    </row>
    <row r="39" spans="1:13" ht="36" customHeight="1">
      <c r="A39" s="74" t="s">
        <v>43</v>
      </c>
      <c r="B39" s="76"/>
      <c r="C39" s="13" t="s">
        <v>27</v>
      </c>
      <c r="D39" s="77"/>
      <c r="E39" s="78"/>
      <c r="F39" s="78"/>
      <c r="G39" s="78"/>
      <c r="H39" s="78"/>
      <c r="I39" s="78"/>
      <c r="J39" s="78"/>
      <c r="K39" s="79"/>
      <c r="L39" s="73"/>
      <c r="M39" s="60" t="s">
        <v>68</v>
      </c>
    </row>
    <row r="40" spans="1:13" ht="36" customHeight="1">
      <c r="A40" s="74" t="s">
        <v>43</v>
      </c>
      <c r="B40" s="76"/>
      <c r="C40" s="13" t="s">
        <v>27</v>
      </c>
      <c r="D40" s="77"/>
      <c r="E40" s="78"/>
      <c r="F40" s="78"/>
      <c r="G40" s="78"/>
      <c r="H40" s="78"/>
      <c r="I40" s="78"/>
      <c r="J40" s="78"/>
      <c r="K40" s="79"/>
      <c r="L40" s="73" t="s">
        <v>69</v>
      </c>
      <c r="M40" s="60" t="s">
        <v>70</v>
      </c>
    </row>
    <row r="41" spans="1:13" ht="36" customHeight="1">
      <c r="A41" s="74" t="s">
        <v>43</v>
      </c>
      <c r="B41" s="76"/>
      <c r="C41" s="13" t="s">
        <v>27</v>
      </c>
      <c r="D41" s="77"/>
      <c r="E41" s="78"/>
      <c r="F41" s="78"/>
      <c r="G41" s="78"/>
      <c r="H41" s="78"/>
      <c r="I41" s="78"/>
      <c r="J41" s="78"/>
      <c r="K41" s="79"/>
      <c r="L41" s="73" t="s">
        <v>71</v>
      </c>
      <c r="M41" s="60" t="s">
        <v>72</v>
      </c>
    </row>
    <row r="42" spans="1:13" ht="36" customHeight="1">
      <c r="A42" s="74" t="s">
        <v>43</v>
      </c>
      <c r="B42" s="76"/>
      <c r="C42" s="13" t="s">
        <v>27</v>
      </c>
      <c r="D42" s="77"/>
      <c r="E42" s="78"/>
      <c r="F42" s="78"/>
      <c r="G42" s="78"/>
      <c r="H42" s="78"/>
      <c r="I42" s="78"/>
      <c r="J42" s="78"/>
      <c r="K42" s="79"/>
      <c r="L42" s="73"/>
      <c r="M42" s="60" t="s">
        <v>73</v>
      </c>
    </row>
    <row r="43" spans="1:13" ht="36" customHeight="1">
      <c r="A43" s="74" t="s">
        <v>43</v>
      </c>
      <c r="B43" s="76"/>
      <c r="C43" s="13" t="s">
        <v>27</v>
      </c>
      <c r="D43" s="77"/>
      <c r="E43" s="78"/>
      <c r="F43" s="78"/>
      <c r="G43" s="78"/>
      <c r="H43" s="78"/>
      <c r="I43" s="78"/>
      <c r="J43" s="78"/>
      <c r="K43" s="79"/>
      <c r="L43" s="73"/>
      <c r="M43" s="60" t="s">
        <v>74</v>
      </c>
    </row>
    <row r="44" spans="1:13" ht="36" customHeight="1">
      <c r="A44" s="74" t="s">
        <v>43</v>
      </c>
      <c r="B44" s="76"/>
      <c r="C44" s="13" t="s">
        <v>27</v>
      </c>
      <c r="D44" s="77"/>
      <c r="E44" s="78"/>
      <c r="F44" s="78"/>
      <c r="G44" s="78"/>
      <c r="H44" s="78"/>
      <c r="I44" s="78"/>
      <c r="J44" s="78"/>
      <c r="K44" s="79"/>
      <c r="L44" s="73"/>
      <c r="M44" s="60" t="s">
        <v>75</v>
      </c>
    </row>
    <row r="45" spans="1:13" ht="36" customHeight="1">
      <c r="A45" s="74" t="s">
        <v>43</v>
      </c>
      <c r="B45" s="76"/>
      <c r="C45" s="13" t="s">
        <v>27</v>
      </c>
      <c r="D45" s="77"/>
      <c r="E45" s="78"/>
      <c r="F45" s="78"/>
      <c r="G45" s="78"/>
      <c r="H45" s="78"/>
      <c r="I45" s="78"/>
      <c r="J45" s="78"/>
      <c r="K45" s="79"/>
      <c r="L45" s="73"/>
      <c r="M45" s="60" t="s">
        <v>76</v>
      </c>
    </row>
    <row r="46" spans="1:13" ht="36" customHeight="1">
      <c r="A46" s="74" t="s">
        <v>43</v>
      </c>
      <c r="B46" s="76"/>
      <c r="C46" s="21" t="s">
        <v>0</v>
      </c>
      <c r="D46" s="13" t="s">
        <v>27</v>
      </c>
      <c r="E46" s="78"/>
      <c r="F46" s="78"/>
      <c r="G46" s="78"/>
      <c r="H46" s="78"/>
      <c r="I46" s="78"/>
      <c r="J46" s="78"/>
      <c r="K46" s="79"/>
      <c r="L46" s="73"/>
      <c r="M46" s="60" t="s">
        <v>77</v>
      </c>
    </row>
    <row r="47" spans="1:13" ht="36" customHeight="1">
      <c r="A47" s="74" t="s">
        <v>43</v>
      </c>
      <c r="B47" s="76"/>
      <c r="C47" s="13" t="s">
        <v>27</v>
      </c>
      <c r="D47" s="77"/>
      <c r="E47" s="78"/>
      <c r="F47" s="78"/>
      <c r="G47" s="78"/>
      <c r="H47" s="78"/>
      <c r="I47" s="78"/>
      <c r="J47" s="78"/>
      <c r="K47" s="79"/>
      <c r="L47" s="73"/>
      <c r="M47" s="60" t="s">
        <v>78</v>
      </c>
    </row>
    <row r="48" spans="1:13" ht="36" customHeight="1">
      <c r="A48" s="74" t="s">
        <v>43</v>
      </c>
      <c r="B48" s="76"/>
      <c r="C48" s="21" t="s">
        <v>0</v>
      </c>
      <c r="D48" s="13" t="s">
        <v>27</v>
      </c>
      <c r="E48" s="16" t="s">
        <v>18</v>
      </c>
      <c r="F48" s="78"/>
      <c r="G48" s="78"/>
      <c r="H48" s="78"/>
      <c r="I48" s="78"/>
      <c r="J48" s="78"/>
      <c r="K48" s="79"/>
      <c r="L48" s="73" t="s">
        <v>49</v>
      </c>
      <c r="M48" s="60" t="s">
        <v>79</v>
      </c>
    </row>
    <row r="49" spans="1:13" ht="36" customHeight="1">
      <c r="A49" s="74" t="s">
        <v>43</v>
      </c>
      <c r="B49" s="76"/>
      <c r="C49" s="21" t="s">
        <v>0</v>
      </c>
      <c r="D49" s="13" t="s">
        <v>27</v>
      </c>
      <c r="E49" s="16" t="s">
        <v>18</v>
      </c>
      <c r="F49" s="78"/>
      <c r="G49" s="78"/>
      <c r="H49" s="78"/>
      <c r="I49" s="78"/>
      <c r="J49" s="78"/>
      <c r="K49" s="79"/>
      <c r="L49" s="73" t="s">
        <v>58</v>
      </c>
      <c r="M49" s="60" t="s">
        <v>80</v>
      </c>
    </row>
    <row r="50" spans="1:13" ht="36" customHeight="1">
      <c r="A50" s="74" t="s">
        <v>43</v>
      </c>
      <c r="B50" s="76"/>
      <c r="C50" s="21" t="s">
        <v>0</v>
      </c>
      <c r="D50" s="13" t="s">
        <v>27</v>
      </c>
      <c r="E50" s="78"/>
      <c r="F50" s="78"/>
      <c r="G50" s="78"/>
      <c r="H50" s="78"/>
      <c r="I50" s="78"/>
      <c r="J50" s="78"/>
      <c r="K50" s="79"/>
      <c r="L50" s="73"/>
      <c r="M50" s="60" t="s">
        <v>81</v>
      </c>
    </row>
    <row r="51" spans="1:13" ht="36" customHeight="1">
      <c r="A51" s="74" t="s">
        <v>43</v>
      </c>
      <c r="B51" s="76"/>
      <c r="C51" s="21" t="s">
        <v>0</v>
      </c>
      <c r="D51" s="77"/>
      <c r="E51" s="13" t="s">
        <v>27</v>
      </c>
      <c r="F51" s="78"/>
      <c r="G51" s="78"/>
      <c r="H51" s="78"/>
      <c r="I51" s="78"/>
      <c r="J51" s="78"/>
      <c r="K51" s="79"/>
      <c r="L51" s="73"/>
      <c r="M51" s="60" t="s">
        <v>82</v>
      </c>
    </row>
    <row r="52" spans="1:13" ht="36" customHeight="1">
      <c r="A52" s="74" t="s">
        <v>43</v>
      </c>
      <c r="B52" s="76"/>
      <c r="C52" s="21" t="s">
        <v>0</v>
      </c>
      <c r="D52" s="77"/>
      <c r="E52" s="13" t="s">
        <v>27</v>
      </c>
      <c r="F52" s="78"/>
      <c r="G52" s="78"/>
      <c r="H52" s="78"/>
      <c r="I52" s="78"/>
      <c r="J52" s="78"/>
      <c r="K52" s="79"/>
      <c r="L52" s="73"/>
      <c r="M52" s="60" t="s">
        <v>83</v>
      </c>
    </row>
    <row r="53" spans="1:13" ht="36" customHeight="1">
      <c r="A53" s="4" t="s">
        <v>84</v>
      </c>
      <c r="B53" s="76"/>
      <c r="C53" s="61" t="s">
        <v>0</v>
      </c>
      <c r="D53" s="72" t="s">
        <v>27</v>
      </c>
      <c r="E53" s="78"/>
      <c r="F53" s="78"/>
      <c r="G53" s="78"/>
      <c r="H53" s="78"/>
      <c r="I53" s="78"/>
      <c r="J53" s="78"/>
      <c r="K53" s="79"/>
      <c r="L53" s="73" t="s">
        <v>49</v>
      </c>
      <c r="M53" s="60" t="s">
        <v>85</v>
      </c>
    </row>
    <row r="54" spans="1:13" ht="36" customHeight="1" thickBot="1">
      <c r="A54" s="74" t="s">
        <v>84</v>
      </c>
      <c r="B54" s="63"/>
      <c r="C54" s="58" t="s">
        <v>0</v>
      </c>
      <c r="D54" s="81" t="s">
        <v>27</v>
      </c>
      <c r="E54" s="82"/>
      <c r="F54" s="83"/>
      <c r="G54" s="83"/>
      <c r="H54" s="83"/>
      <c r="I54" s="83"/>
      <c r="J54" s="83"/>
      <c r="K54" s="96"/>
      <c r="L54" s="10" t="s">
        <v>86</v>
      </c>
      <c r="M54" s="10" t="s">
        <v>87</v>
      </c>
    </row>
    <row r="55" spans="1:13" ht="36" customHeight="1">
      <c r="A55" s="74" t="s">
        <v>84</v>
      </c>
      <c r="B55" s="76" t="s">
        <v>23</v>
      </c>
      <c r="C55" s="84"/>
      <c r="D55" s="16" t="s">
        <v>19</v>
      </c>
      <c r="E55" s="15"/>
      <c r="F55" s="15"/>
      <c r="G55" s="15"/>
      <c r="H55" s="15"/>
      <c r="I55" s="15"/>
      <c r="J55" s="15"/>
      <c r="K55" s="85"/>
      <c r="L55" s="59"/>
      <c r="M55" s="71" t="s">
        <v>88</v>
      </c>
    </row>
    <row r="56" spans="1:13" ht="36" customHeight="1">
      <c r="A56" s="74" t="s">
        <v>84</v>
      </c>
      <c r="B56" s="76"/>
      <c r="C56" s="21" t="s">
        <v>0</v>
      </c>
      <c r="D56" s="77"/>
      <c r="E56" s="16" t="s">
        <v>21</v>
      </c>
      <c r="F56" s="78"/>
      <c r="G56" s="78"/>
      <c r="H56" s="78"/>
      <c r="I56" s="78"/>
      <c r="J56" s="78"/>
      <c r="K56" s="79"/>
      <c r="L56" s="73" t="s">
        <v>89</v>
      </c>
      <c r="M56" s="60" t="s">
        <v>90</v>
      </c>
    </row>
    <row r="57" spans="1:13" ht="90">
      <c r="A57" s="74" t="s">
        <v>84</v>
      </c>
      <c r="B57" s="76"/>
      <c r="C57" s="80"/>
      <c r="D57" s="77"/>
      <c r="E57" s="16"/>
      <c r="F57" s="13" t="s">
        <v>27</v>
      </c>
      <c r="G57" s="78"/>
      <c r="H57" s="78"/>
      <c r="I57" s="78"/>
      <c r="J57" s="78"/>
      <c r="K57" s="79"/>
      <c r="L57" s="73"/>
      <c r="M57" s="60" t="s">
        <v>91</v>
      </c>
    </row>
    <row r="58" spans="1:13" ht="36" customHeight="1">
      <c r="A58" s="74" t="s">
        <v>84</v>
      </c>
      <c r="B58" s="76"/>
      <c r="C58" s="21" t="s">
        <v>0</v>
      </c>
      <c r="D58" s="77"/>
      <c r="E58" s="78"/>
      <c r="F58" s="25" t="s">
        <v>29</v>
      </c>
      <c r="G58" s="78"/>
      <c r="H58" s="78"/>
      <c r="I58" s="78"/>
      <c r="J58" s="78"/>
      <c r="K58" s="79"/>
      <c r="L58" s="73"/>
      <c r="M58" s="60" t="s">
        <v>92</v>
      </c>
    </row>
    <row r="59" spans="1:13" ht="36" customHeight="1">
      <c r="A59" s="74" t="s">
        <v>84</v>
      </c>
      <c r="B59" s="76"/>
      <c r="C59" s="80"/>
      <c r="D59" s="77"/>
      <c r="E59" s="78"/>
      <c r="F59" s="78"/>
      <c r="G59" s="16" t="s">
        <v>21</v>
      </c>
      <c r="H59" s="78"/>
      <c r="I59" s="78"/>
      <c r="J59" s="78"/>
      <c r="K59" s="79"/>
      <c r="L59" s="73"/>
      <c r="M59" s="60" t="s">
        <v>93</v>
      </c>
    </row>
    <row r="60" spans="1:13" ht="36" customHeight="1">
      <c r="A60" s="74" t="s">
        <v>84</v>
      </c>
      <c r="B60" s="76"/>
      <c r="C60" s="80"/>
      <c r="D60" s="77"/>
      <c r="E60" s="78"/>
      <c r="F60" s="78"/>
      <c r="G60" s="78"/>
      <c r="H60" s="16" t="s">
        <v>19</v>
      </c>
      <c r="I60" s="78"/>
      <c r="J60" s="78"/>
      <c r="K60" s="79"/>
      <c r="L60" s="73"/>
      <c r="M60" s="60" t="s">
        <v>94</v>
      </c>
    </row>
    <row r="61" spans="1:13" ht="36" customHeight="1">
      <c r="A61" s="74" t="s">
        <v>84</v>
      </c>
      <c r="B61" s="76"/>
      <c r="C61" s="21" t="s">
        <v>0</v>
      </c>
      <c r="D61" s="77"/>
      <c r="E61" s="78"/>
      <c r="F61" s="78"/>
      <c r="G61" s="16" t="s">
        <v>21</v>
      </c>
      <c r="H61" s="78"/>
      <c r="I61" s="78"/>
      <c r="J61" s="78"/>
      <c r="K61" s="79"/>
      <c r="L61" s="73"/>
      <c r="M61" s="60" t="s">
        <v>95</v>
      </c>
    </row>
    <row r="62" spans="1:13" ht="36" customHeight="1">
      <c r="A62" s="74" t="s">
        <v>84</v>
      </c>
      <c r="B62" s="76"/>
      <c r="C62" s="80"/>
      <c r="D62" s="77"/>
      <c r="E62" s="78"/>
      <c r="F62" s="78"/>
      <c r="G62" s="78"/>
      <c r="H62" s="25" t="s">
        <v>29</v>
      </c>
      <c r="I62" s="78"/>
      <c r="J62" s="78"/>
      <c r="K62" s="79"/>
      <c r="L62" s="73"/>
      <c r="M62" s="60" t="s">
        <v>96</v>
      </c>
    </row>
    <row r="63" spans="1:13" ht="36" customHeight="1">
      <c r="A63" s="74" t="s">
        <v>84</v>
      </c>
      <c r="B63" s="76"/>
      <c r="C63" s="80"/>
      <c r="D63" s="77"/>
      <c r="E63" s="78"/>
      <c r="F63" s="78"/>
      <c r="G63" s="78"/>
      <c r="H63" s="78"/>
      <c r="I63" s="16" t="s">
        <v>21</v>
      </c>
      <c r="J63" s="78"/>
      <c r="K63" s="79"/>
      <c r="L63" s="73"/>
      <c r="M63" s="60" t="s">
        <v>97</v>
      </c>
    </row>
    <row r="64" spans="1:13" ht="36" customHeight="1">
      <c r="A64" s="74" t="s">
        <v>84</v>
      </c>
      <c r="B64" s="76"/>
      <c r="C64" s="80"/>
      <c r="D64" s="77"/>
      <c r="E64" s="78"/>
      <c r="F64" s="78"/>
      <c r="G64" s="78"/>
      <c r="H64" s="78"/>
      <c r="I64" s="78"/>
      <c r="J64" s="16" t="s">
        <v>19</v>
      </c>
      <c r="K64" s="79"/>
      <c r="L64" s="73"/>
      <c r="M64" s="60" t="s">
        <v>98</v>
      </c>
    </row>
    <row r="65" spans="1:13" ht="36" customHeight="1">
      <c r="A65" s="74" t="s">
        <v>84</v>
      </c>
      <c r="B65" s="76"/>
      <c r="C65" s="80"/>
      <c r="D65" s="77"/>
      <c r="E65" s="78"/>
      <c r="F65" s="78"/>
      <c r="G65" s="78"/>
      <c r="H65" s="78"/>
      <c r="I65" s="16" t="s">
        <v>21</v>
      </c>
      <c r="J65" s="78"/>
      <c r="K65" s="79"/>
      <c r="L65" s="73"/>
      <c r="M65" s="60" t="s">
        <v>99</v>
      </c>
    </row>
    <row r="66" spans="1:13" ht="36" customHeight="1">
      <c r="A66" s="74" t="s">
        <v>84</v>
      </c>
      <c r="B66" s="76"/>
      <c r="C66" s="80"/>
      <c r="D66" s="77"/>
      <c r="E66" s="78"/>
      <c r="F66" s="78"/>
      <c r="G66" s="78"/>
      <c r="H66" s="78"/>
      <c r="I66" s="78"/>
      <c r="J66" s="16" t="s">
        <v>19</v>
      </c>
      <c r="K66" s="79"/>
      <c r="L66" s="73"/>
      <c r="M66" s="60" t="s">
        <v>100</v>
      </c>
    </row>
    <row r="67" spans="1:13" ht="36" customHeight="1">
      <c r="A67" s="74" t="s">
        <v>84</v>
      </c>
      <c r="B67" s="76"/>
      <c r="C67" s="21" t="s">
        <v>0</v>
      </c>
      <c r="D67" s="77"/>
      <c r="E67" s="78"/>
      <c r="F67" s="78"/>
      <c r="G67" s="78"/>
      <c r="H67" s="78"/>
      <c r="I67" s="16" t="s">
        <v>21</v>
      </c>
      <c r="J67" s="78"/>
      <c r="K67" s="79"/>
      <c r="L67" s="73"/>
      <c r="M67" s="60" t="s">
        <v>101</v>
      </c>
    </row>
    <row r="68" spans="1:13" ht="36" customHeight="1">
      <c r="A68" s="74" t="s">
        <v>84</v>
      </c>
      <c r="B68" s="76"/>
      <c r="C68" s="21" t="s">
        <v>0</v>
      </c>
      <c r="D68" s="77"/>
      <c r="E68" s="78"/>
      <c r="F68" s="78"/>
      <c r="G68" s="78"/>
      <c r="H68" s="78"/>
      <c r="I68" s="16" t="s">
        <v>21</v>
      </c>
      <c r="J68" s="13" t="s">
        <v>27</v>
      </c>
      <c r="K68" s="79"/>
      <c r="L68" s="73" t="s">
        <v>102</v>
      </c>
      <c r="M68" s="60" t="s">
        <v>103</v>
      </c>
    </row>
    <row r="69" spans="1:13" ht="36" customHeight="1">
      <c r="A69" s="4" t="s">
        <v>104</v>
      </c>
      <c r="B69" s="76"/>
      <c r="C69" s="21" t="s">
        <v>0</v>
      </c>
      <c r="D69" s="77"/>
      <c r="E69" s="78"/>
      <c r="F69" s="78"/>
      <c r="G69" s="78"/>
      <c r="H69" s="78"/>
      <c r="I69" s="78"/>
      <c r="J69" s="16" t="s">
        <v>19</v>
      </c>
      <c r="K69" s="79"/>
      <c r="L69" s="73"/>
      <c r="M69" s="60" t="s">
        <v>105</v>
      </c>
    </row>
    <row r="70" spans="1:13" ht="36" customHeight="1">
      <c r="A70" s="74" t="s">
        <v>104</v>
      </c>
      <c r="B70" s="76"/>
      <c r="C70" s="21" t="s">
        <v>0</v>
      </c>
      <c r="D70" s="77"/>
      <c r="E70" s="78"/>
      <c r="F70" s="78"/>
      <c r="G70" s="78"/>
      <c r="H70" s="78"/>
      <c r="I70" s="78"/>
      <c r="J70" s="78"/>
      <c r="K70" s="86" t="s">
        <v>21</v>
      </c>
      <c r="L70" s="73"/>
      <c r="M70" s="60" t="s">
        <v>106</v>
      </c>
    </row>
    <row r="71" spans="1:13" ht="36" customHeight="1">
      <c r="A71" s="74" t="s">
        <v>104</v>
      </c>
      <c r="B71" s="76"/>
      <c r="C71" s="80"/>
      <c r="D71" s="77"/>
      <c r="E71" s="78"/>
      <c r="F71" s="78"/>
      <c r="G71" s="78"/>
      <c r="H71" s="16" t="s">
        <v>19</v>
      </c>
      <c r="I71" s="78"/>
      <c r="J71" s="78"/>
      <c r="K71" s="79"/>
      <c r="L71" s="73"/>
      <c r="M71" s="60" t="s">
        <v>107</v>
      </c>
    </row>
    <row r="72" spans="1:13" ht="36" customHeight="1">
      <c r="A72" s="74" t="s">
        <v>104</v>
      </c>
      <c r="B72" s="76"/>
      <c r="C72" s="80"/>
      <c r="D72" s="77"/>
      <c r="E72" s="78"/>
      <c r="F72" s="78"/>
      <c r="G72" s="78"/>
      <c r="H72" s="16" t="s">
        <v>19</v>
      </c>
      <c r="I72" s="78"/>
      <c r="J72" s="78"/>
      <c r="K72" s="79"/>
      <c r="L72" s="73"/>
      <c r="M72" s="60" t="s">
        <v>108</v>
      </c>
    </row>
    <row r="73" spans="1:13" ht="36" customHeight="1">
      <c r="A73" s="74" t="s">
        <v>104</v>
      </c>
      <c r="B73" s="76"/>
      <c r="C73" s="21" t="s">
        <v>0</v>
      </c>
      <c r="D73" s="77"/>
      <c r="E73" s="16" t="s">
        <v>21</v>
      </c>
      <c r="F73" s="16" t="s">
        <v>18</v>
      </c>
      <c r="G73" s="78"/>
      <c r="H73" s="78"/>
      <c r="I73" s="78"/>
      <c r="J73" s="78"/>
      <c r="K73" s="79"/>
      <c r="L73" s="73" t="s">
        <v>109</v>
      </c>
      <c r="M73" s="60" t="s">
        <v>110</v>
      </c>
    </row>
    <row r="74" spans="1:13" ht="36" customHeight="1">
      <c r="A74" s="74" t="s">
        <v>104</v>
      </c>
      <c r="B74" s="76"/>
      <c r="C74" s="21" t="s">
        <v>0</v>
      </c>
      <c r="D74" s="77"/>
      <c r="E74" s="16" t="s">
        <v>21</v>
      </c>
      <c r="F74" s="16" t="s">
        <v>18</v>
      </c>
      <c r="G74" s="78"/>
      <c r="H74" s="78"/>
      <c r="I74" s="78"/>
      <c r="J74" s="78"/>
      <c r="K74" s="79"/>
      <c r="L74" s="73" t="s">
        <v>111</v>
      </c>
      <c r="M74" s="60" t="s">
        <v>112</v>
      </c>
    </row>
    <row r="75" spans="1:13" ht="36" customHeight="1">
      <c r="A75" s="74" t="s">
        <v>104</v>
      </c>
      <c r="B75" s="76"/>
      <c r="C75" s="80"/>
      <c r="D75" s="77"/>
      <c r="E75" s="78"/>
      <c r="F75" s="16" t="s">
        <v>19</v>
      </c>
      <c r="G75" s="78"/>
      <c r="H75" s="78"/>
      <c r="I75" s="78"/>
      <c r="J75" s="78"/>
      <c r="K75" s="79"/>
      <c r="L75" s="73"/>
      <c r="M75" s="60" t="s">
        <v>113</v>
      </c>
    </row>
    <row r="76" spans="1:13" ht="36" customHeight="1">
      <c r="A76" s="74" t="s">
        <v>104</v>
      </c>
      <c r="B76" s="76"/>
      <c r="C76" s="21" t="s">
        <v>0</v>
      </c>
      <c r="D76" s="77"/>
      <c r="E76" s="78"/>
      <c r="F76" s="78"/>
      <c r="G76" s="16" t="s">
        <v>21</v>
      </c>
      <c r="H76" s="78"/>
      <c r="I76" s="78"/>
      <c r="J76" s="78"/>
      <c r="K76" s="79"/>
      <c r="L76" s="73"/>
      <c r="M76" s="60" t="s">
        <v>114</v>
      </c>
    </row>
    <row r="77" spans="1:13" ht="36" customHeight="1">
      <c r="A77" s="74" t="s">
        <v>104</v>
      </c>
      <c r="B77" s="76"/>
      <c r="C77" s="21" t="s">
        <v>0</v>
      </c>
      <c r="D77" s="77"/>
      <c r="E77" s="78"/>
      <c r="F77" s="78"/>
      <c r="G77" s="78"/>
      <c r="H77" s="16" t="s">
        <v>19</v>
      </c>
      <c r="I77" s="78"/>
      <c r="J77" s="78"/>
      <c r="K77" s="79"/>
      <c r="L77" s="73"/>
      <c r="M77" s="60" t="s">
        <v>105</v>
      </c>
    </row>
    <row r="78" spans="1:13" ht="36" customHeight="1">
      <c r="A78" s="74" t="s">
        <v>104</v>
      </c>
      <c r="B78" s="76"/>
      <c r="C78" s="21" t="s">
        <v>0</v>
      </c>
      <c r="D78" s="77"/>
      <c r="E78" s="78"/>
      <c r="F78" s="78"/>
      <c r="G78" s="78"/>
      <c r="H78" s="78"/>
      <c r="I78" s="16" t="s">
        <v>21</v>
      </c>
      <c r="J78" s="78"/>
      <c r="K78" s="79"/>
      <c r="L78" s="73"/>
      <c r="M78" s="60" t="s">
        <v>115</v>
      </c>
    </row>
    <row r="79" spans="1:13" ht="36" customHeight="1">
      <c r="A79" s="74" t="s">
        <v>104</v>
      </c>
      <c r="B79" s="76"/>
      <c r="C79" s="80"/>
      <c r="D79" s="77"/>
      <c r="E79" s="78"/>
      <c r="F79" s="16" t="s">
        <v>19</v>
      </c>
      <c r="G79" s="78"/>
      <c r="H79" s="78"/>
      <c r="I79" s="78"/>
      <c r="J79" s="78"/>
      <c r="K79" s="79"/>
      <c r="L79" s="73"/>
      <c r="M79" s="60" t="s">
        <v>116</v>
      </c>
    </row>
    <row r="80" spans="1:13" ht="36" customHeight="1">
      <c r="A80" s="74" t="s">
        <v>104</v>
      </c>
      <c r="B80" s="76"/>
      <c r="C80" s="21" t="s">
        <v>0</v>
      </c>
      <c r="D80" s="77"/>
      <c r="E80" s="78"/>
      <c r="F80" s="78"/>
      <c r="G80" s="16" t="s">
        <v>21</v>
      </c>
      <c r="H80" s="78"/>
      <c r="I80" s="78"/>
      <c r="J80" s="78"/>
      <c r="K80" s="79"/>
      <c r="L80" s="73"/>
      <c r="M80" s="60" t="s">
        <v>117</v>
      </c>
    </row>
    <row r="81" spans="1:13" ht="36" customHeight="1">
      <c r="A81" s="74" t="s">
        <v>104</v>
      </c>
      <c r="B81" s="76"/>
      <c r="C81" s="21" t="s">
        <v>0</v>
      </c>
      <c r="D81" s="77"/>
      <c r="E81" s="78"/>
      <c r="F81" s="78"/>
      <c r="G81" s="16" t="s">
        <v>21</v>
      </c>
      <c r="H81" s="13" t="s">
        <v>27</v>
      </c>
      <c r="I81" s="78"/>
      <c r="J81" s="78"/>
      <c r="K81" s="79"/>
      <c r="L81" s="73" t="s">
        <v>118</v>
      </c>
      <c r="M81" s="60" t="s">
        <v>119</v>
      </c>
    </row>
    <row r="82" spans="1:13" ht="36" customHeight="1">
      <c r="A82" s="74" t="s">
        <v>104</v>
      </c>
      <c r="B82" s="76"/>
      <c r="C82" s="80"/>
      <c r="D82" s="77"/>
      <c r="E82" s="78"/>
      <c r="F82" s="78"/>
      <c r="G82" s="70" t="s">
        <v>21</v>
      </c>
      <c r="H82" s="87"/>
      <c r="I82" s="72" t="s">
        <v>27</v>
      </c>
      <c r="J82" s="70" t="s">
        <v>18</v>
      </c>
      <c r="K82" s="79"/>
      <c r="L82" s="73" t="s">
        <v>120</v>
      </c>
      <c r="M82" s="60" t="s">
        <v>121</v>
      </c>
    </row>
    <row r="83" spans="1:13" ht="36" customHeight="1" thickBot="1">
      <c r="A83" s="74" t="s">
        <v>104</v>
      </c>
      <c r="B83" s="88"/>
      <c r="C83" s="89"/>
      <c r="D83" s="90"/>
      <c r="E83" s="83"/>
      <c r="F83" s="91"/>
      <c r="G83" s="17" t="s">
        <v>21</v>
      </c>
      <c r="H83" s="83"/>
      <c r="I83" s="92" t="s">
        <v>27</v>
      </c>
      <c r="J83" s="17" t="s">
        <v>18</v>
      </c>
      <c r="K83" s="96"/>
      <c r="L83" s="10" t="s">
        <v>122</v>
      </c>
      <c r="M83" s="10" t="s">
        <v>123</v>
      </c>
    </row>
    <row r="84" spans="1:13" ht="36" customHeight="1">
      <c r="A84" s="74" t="s">
        <v>104</v>
      </c>
      <c r="B84" s="11" t="s">
        <v>24</v>
      </c>
      <c r="C84" s="13" t="s">
        <v>27</v>
      </c>
      <c r="D84" s="93"/>
      <c r="E84" s="15"/>
      <c r="F84" s="15"/>
      <c r="G84" s="15"/>
      <c r="H84" s="15"/>
      <c r="I84" s="15"/>
      <c r="J84" s="15"/>
      <c r="K84" s="85"/>
      <c r="L84" s="59"/>
      <c r="M84" s="71" t="s">
        <v>124</v>
      </c>
    </row>
    <row r="85" spans="1:13" ht="36" customHeight="1">
      <c r="A85" s="74" t="s">
        <v>104</v>
      </c>
      <c r="B85" s="76"/>
      <c r="C85" s="80"/>
      <c r="D85" s="16" t="s">
        <v>19</v>
      </c>
      <c r="E85" s="78"/>
      <c r="F85" s="78"/>
      <c r="G85" s="78"/>
      <c r="H85" s="78"/>
      <c r="I85" s="78"/>
      <c r="J85" s="78"/>
      <c r="K85" s="79"/>
      <c r="L85" s="73"/>
      <c r="M85" s="60" t="s">
        <v>125</v>
      </c>
    </row>
    <row r="86" spans="1:13" ht="36" customHeight="1">
      <c r="A86" s="74" t="s">
        <v>104</v>
      </c>
      <c r="B86" s="76"/>
      <c r="C86" s="21" t="s">
        <v>0</v>
      </c>
      <c r="D86" s="77"/>
      <c r="E86" s="16" t="s">
        <v>21</v>
      </c>
      <c r="F86" s="78"/>
      <c r="G86" s="78"/>
      <c r="H86" s="78"/>
      <c r="I86" s="78"/>
      <c r="J86" s="78"/>
      <c r="K86" s="79"/>
      <c r="L86" s="73"/>
      <c r="M86" s="60" t="s">
        <v>126</v>
      </c>
    </row>
    <row r="87" spans="1:13" ht="36" customHeight="1">
      <c r="A87" s="74" t="s">
        <v>104</v>
      </c>
      <c r="B87" s="76"/>
      <c r="C87" s="21" t="s">
        <v>0</v>
      </c>
      <c r="D87" s="77"/>
      <c r="E87" s="78"/>
      <c r="F87" s="16" t="s">
        <v>19</v>
      </c>
      <c r="G87" s="78"/>
      <c r="H87" s="78"/>
      <c r="I87" s="78"/>
      <c r="J87" s="78"/>
      <c r="K87" s="79"/>
      <c r="L87" s="73"/>
      <c r="M87" s="60" t="s">
        <v>127</v>
      </c>
    </row>
    <row r="88" spans="1:13" ht="36" customHeight="1">
      <c r="A88" s="74" t="s">
        <v>104</v>
      </c>
      <c r="B88" s="76"/>
      <c r="C88" s="80"/>
      <c r="D88" s="77"/>
      <c r="E88" s="78"/>
      <c r="F88" s="78"/>
      <c r="G88" s="16" t="s">
        <v>21</v>
      </c>
      <c r="H88" s="78"/>
      <c r="I88" s="78"/>
      <c r="J88" s="78"/>
      <c r="K88" s="79"/>
      <c r="L88" s="73"/>
      <c r="M88" s="60" t="s">
        <v>128</v>
      </c>
    </row>
    <row r="89" spans="1:13" ht="36" customHeight="1">
      <c r="A89" s="74" t="s">
        <v>104</v>
      </c>
      <c r="B89" s="76"/>
      <c r="C89" s="80"/>
      <c r="D89" s="77"/>
      <c r="E89" s="78"/>
      <c r="F89" s="78"/>
      <c r="G89" s="78"/>
      <c r="H89" s="16" t="s">
        <v>19</v>
      </c>
      <c r="I89" s="78"/>
      <c r="J89" s="78"/>
      <c r="K89" s="79"/>
      <c r="L89" s="73"/>
      <c r="M89" s="60" t="s">
        <v>129</v>
      </c>
    </row>
    <row r="90" spans="1:13" ht="36" customHeight="1" thickBot="1">
      <c r="A90" s="74" t="s">
        <v>104</v>
      </c>
      <c r="B90" s="88"/>
      <c r="C90" s="58" t="s">
        <v>0</v>
      </c>
      <c r="D90" s="90"/>
      <c r="E90" s="83"/>
      <c r="F90" s="83"/>
      <c r="G90" s="14" t="s">
        <v>21</v>
      </c>
      <c r="H90" s="83"/>
      <c r="I90" s="83"/>
      <c r="J90" s="83"/>
      <c r="K90" s="96"/>
      <c r="L90" s="10"/>
      <c r="M90" s="10" t="s">
        <v>130</v>
      </c>
    </row>
    <row r="91" spans="1:13" ht="36" customHeight="1">
      <c r="A91" s="4" t="s">
        <v>131</v>
      </c>
      <c r="B91" s="76"/>
      <c r="C91" s="21" t="s">
        <v>0</v>
      </c>
      <c r="D91" s="25" t="s">
        <v>29</v>
      </c>
      <c r="E91" s="15"/>
      <c r="F91" s="15"/>
      <c r="G91" s="15"/>
      <c r="H91" s="15"/>
      <c r="I91" s="15"/>
      <c r="J91" s="15"/>
      <c r="K91" s="85"/>
      <c r="L91" s="59"/>
      <c r="M91" s="71" t="s">
        <v>132</v>
      </c>
    </row>
    <row r="92" spans="1:13" ht="36" customHeight="1">
      <c r="A92" s="74" t="s">
        <v>131</v>
      </c>
      <c r="B92" s="76"/>
      <c r="C92" s="21" t="s">
        <v>0</v>
      </c>
      <c r="D92" s="77"/>
      <c r="E92" s="16" t="s">
        <v>21</v>
      </c>
      <c r="F92" s="78"/>
      <c r="G92" s="78"/>
      <c r="H92" s="78"/>
      <c r="I92" s="78"/>
      <c r="J92" s="78"/>
      <c r="K92" s="79"/>
      <c r="L92" s="73" t="s">
        <v>133</v>
      </c>
      <c r="M92" s="60" t="s">
        <v>134</v>
      </c>
    </row>
    <row r="93" spans="1:13" ht="36" customHeight="1">
      <c r="A93" s="74" t="s">
        <v>131</v>
      </c>
      <c r="B93" s="76"/>
      <c r="C93" s="21" t="s">
        <v>0</v>
      </c>
      <c r="D93" s="77"/>
      <c r="E93" s="16" t="s">
        <v>21</v>
      </c>
      <c r="F93" s="78"/>
      <c r="G93" s="78"/>
      <c r="H93" s="78"/>
      <c r="I93" s="78"/>
      <c r="J93" s="78"/>
      <c r="K93" s="79"/>
      <c r="L93" s="73" t="s">
        <v>135</v>
      </c>
      <c r="M93" s="60" t="s">
        <v>136</v>
      </c>
    </row>
    <row r="94" spans="1:13" ht="36" customHeight="1">
      <c r="A94" s="74" t="s">
        <v>131</v>
      </c>
      <c r="B94" s="76"/>
      <c r="C94" s="80"/>
      <c r="D94" s="77"/>
      <c r="E94" s="78"/>
      <c r="F94" s="16" t="s">
        <v>19</v>
      </c>
      <c r="G94" s="78"/>
      <c r="H94" s="78"/>
      <c r="I94" s="78"/>
      <c r="J94" s="78"/>
      <c r="K94" s="79"/>
      <c r="L94" s="73"/>
      <c r="M94" s="60" t="s">
        <v>137</v>
      </c>
    </row>
    <row r="95" spans="1:13" ht="36" customHeight="1">
      <c r="A95" s="74" t="s">
        <v>131</v>
      </c>
      <c r="B95" s="76"/>
      <c r="C95" s="21" t="s">
        <v>0</v>
      </c>
      <c r="D95" s="77"/>
      <c r="E95" s="78"/>
      <c r="F95" s="16" t="s">
        <v>19</v>
      </c>
      <c r="G95" s="13" t="s">
        <v>27</v>
      </c>
      <c r="H95" s="78"/>
      <c r="I95" s="78"/>
      <c r="J95" s="78"/>
      <c r="K95" s="79"/>
      <c r="L95" s="73" t="s">
        <v>138</v>
      </c>
      <c r="M95" s="60" t="s">
        <v>139</v>
      </c>
    </row>
    <row r="96" spans="1:13" ht="36" customHeight="1">
      <c r="A96" s="74" t="s">
        <v>131</v>
      </c>
      <c r="B96" s="76"/>
      <c r="C96" s="21" t="s">
        <v>0</v>
      </c>
      <c r="D96" s="77"/>
      <c r="E96" s="78"/>
      <c r="F96" s="16" t="s">
        <v>19</v>
      </c>
      <c r="G96" s="13" t="s">
        <v>27</v>
      </c>
      <c r="H96" s="78"/>
      <c r="I96" s="78"/>
      <c r="J96" s="78"/>
      <c r="K96" s="79"/>
      <c r="L96" s="73" t="s">
        <v>140</v>
      </c>
      <c r="M96" s="60" t="s">
        <v>141</v>
      </c>
    </row>
    <row r="97" spans="1:13" ht="36" customHeight="1">
      <c r="A97" s="74" t="s">
        <v>131</v>
      </c>
      <c r="B97" s="76"/>
      <c r="C97" s="21" t="s">
        <v>0</v>
      </c>
      <c r="D97" s="77"/>
      <c r="E97" s="78"/>
      <c r="F97" s="78"/>
      <c r="G97" s="16" t="s">
        <v>21</v>
      </c>
      <c r="H97" s="78"/>
      <c r="I97" s="78"/>
      <c r="J97" s="78"/>
      <c r="K97" s="79"/>
      <c r="L97" s="73"/>
      <c r="M97" s="60" t="s">
        <v>142</v>
      </c>
    </row>
    <row r="98" spans="1:13" ht="36" customHeight="1">
      <c r="A98" s="74" t="s">
        <v>131</v>
      </c>
      <c r="B98" s="76"/>
      <c r="C98" s="21" t="s">
        <v>0</v>
      </c>
      <c r="D98" s="77"/>
      <c r="E98" s="78"/>
      <c r="F98" s="78"/>
      <c r="G98" s="16" t="s">
        <v>21</v>
      </c>
      <c r="H98" s="13" t="s">
        <v>27</v>
      </c>
      <c r="I98" s="78"/>
      <c r="J98" s="78"/>
      <c r="K98" s="79"/>
      <c r="L98" s="73" t="s">
        <v>143</v>
      </c>
      <c r="M98" s="60" t="s">
        <v>144</v>
      </c>
    </row>
    <row r="99" spans="1:13" ht="36" customHeight="1">
      <c r="A99" s="74" t="s">
        <v>131</v>
      </c>
      <c r="B99" s="76"/>
      <c r="C99" s="80"/>
      <c r="D99" s="77"/>
      <c r="E99" s="78"/>
      <c r="F99" s="78"/>
      <c r="G99" s="78"/>
      <c r="H99" s="16" t="s">
        <v>19</v>
      </c>
      <c r="I99" s="78"/>
      <c r="J99" s="78"/>
      <c r="K99" s="79"/>
      <c r="L99" s="73"/>
      <c r="M99" s="60" t="s">
        <v>145</v>
      </c>
    </row>
    <row r="100" spans="1:13" ht="36" customHeight="1">
      <c r="A100" s="74" t="s">
        <v>131</v>
      </c>
      <c r="B100" s="76"/>
      <c r="C100" s="21" t="s">
        <v>0</v>
      </c>
      <c r="D100" s="77"/>
      <c r="E100" s="78"/>
      <c r="F100" s="78"/>
      <c r="G100" s="78"/>
      <c r="H100" s="16" t="s">
        <v>21</v>
      </c>
      <c r="I100" s="78"/>
      <c r="J100" s="78"/>
      <c r="K100" s="79"/>
      <c r="L100" s="73" t="s">
        <v>146</v>
      </c>
      <c r="M100" s="60" t="s">
        <v>147</v>
      </c>
    </row>
    <row r="101" spans="1:13" ht="36" customHeight="1">
      <c r="A101" s="74" t="s">
        <v>131</v>
      </c>
      <c r="B101" s="76"/>
      <c r="C101" s="80"/>
      <c r="D101" s="77"/>
      <c r="E101" s="78"/>
      <c r="F101" s="16" t="s">
        <v>19</v>
      </c>
      <c r="G101" s="78"/>
      <c r="H101" s="78"/>
      <c r="I101" s="78"/>
      <c r="J101" s="78"/>
      <c r="K101" s="79"/>
      <c r="L101" s="73"/>
      <c r="M101" s="60" t="s">
        <v>148</v>
      </c>
    </row>
    <row r="102" spans="1:13" ht="36" customHeight="1">
      <c r="A102" s="74" t="s">
        <v>131</v>
      </c>
      <c r="B102" s="76"/>
      <c r="C102" s="21" t="s">
        <v>0</v>
      </c>
      <c r="D102" s="77"/>
      <c r="E102" s="78"/>
      <c r="F102" s="16" t="s">
        <v>19</v>
      </c>
      <c r="G102" s="13" t="s">
        <v>27</v>
      </c>
      <c r="H102" s="78"/>
      <c r="I102" s="78"/>
      <c r="J102" s="78"/>
      <c r="K102" s="79"/>
      <c r="L102" s="73" t="s">
        <v>149</v>
      </c>
      <c r="M102" s="60" t="s">
        <v>150</v>
      </c>
    </row>
    <row r="103" spans="1:13" ht="36" customHeight="1">
      <c r="A103" s="74" t="s">
        <v>131</v>
      </c>
      <c r="B103" s="76"/>
      <c r="C103" s="21" t="s">
        <v>0</v>
      </c>
      <c r="D103" s="77"/>
      <c r="E103" s="78"/>
      <c r="F103" s="78"/>
      <c r="G103" s="16" t="s">
        <v>21</v>
      </c>
      <c r="H103" s="78"/>
      <c r="I103" s="78"/>
      <c r="J103" s="78"/>
      <c r="K103" s="79"/>
      <c r="L103" s="73" t="s">
        <v>151</v>
      </c>
      <c r="M103" s="60" t="s">
        <v>152</v>
      </c>
    </row>
    <row r="104" spans="1:13" ht="36" customHeight="1">
      <c r="A104" s="74" t="s">
        <v>131</v>
      </c>
      <c r="B104" s="76"/>
      <c r="C104" s="21" t="s">
        <v>0</v>
      </c>
      <c r="D104" s="77"/>
      <c r="E104" s="78"/>
      <c r="F104" s="78"/>
      <c r="G104" s="16" t="s">
        <v>21</v>
      </c>
      <c r="H104" s="13" t="s">
        <v>27</v>
      </c>
      <c r="I104" s="78"/>
      <c r="J104" s="78"/>
      <c r="K104" s="79"/>
      <c r="L104" s="73" t="s">
        <v>153</v>
      </c>
      <c r="M104" s="60" t="s">
        <v>80</v>
      </c>
    </row>
    <row r="105" spans="1:13" ht="36" customHeight="1">
      <c r="A105" s="74" t="s">
        <v>131</v>
      </c>
      <c r="B105" s="76"/>
      <c r="C105" s="80"/>
      <c r="D105" s="77"/>
      <c r="E105" s="78"/>
      <c r="F105" s="78"/>
      <c r="G105" s="16" t="s">
        <v>21</v>
      </c>
      <c r="H105" s="78"/>
      <c r="I105" s="13" t="s">
        <v>27</v>
      </c>
      <c r="J105" s="16" t="s">
        <v>18</v>
      </c>
      <c r="K105" s="79"/>
      <c r="L105" s="73" t="s">
        <v>154</v>
      </c>
      <c r="M105" s="60" t="s">
        <v>155</v>
      </c>
    </row>
    <row r="106" spans="1:13" ht="36" customHeight="1">
      <c r="A106" s="74" t="s">
        <v>131</v>
      </c>
      <c r="B106" s="76"/>
      <c r="C106" s="80"/>
      <c r="D106" s="77"/>
      <c r="E106" s="78"/>
      <c r="F106" s="78"/>
      <c r="G106" s="16" t="s">
        <v>21</v>
      </c>
      <c r="H106" s="78"/>
      <c r="I106" s="13" t="s">
        <v>27</v>
      </c>
      <c r="J106" s="16" t="s">
        <v>18</v>
      </c>
      <c r="K106" s="79"/>
      <c r="L106" s="73" t="s">
        <v>58</v>
      </c>
      <c r="M106" s="60" t="s">
        <v>156</v>
      </c>
    </row>
    <row r="107" spans="1:13" ht="36" customHeight="1">
      <c r="A107" s="74" t="s">
        <v>131</v>
      </c>
      <c r="B107" s="76"/>
      <c r="C107" s="21" t="s">
        <v>0</v>
      </c>
      <c r="D107" s="77"/>
      <c r="E107" s="78"/>
      <c r="F107" s="78"/>
      <c r="G107" s="78"/>
      <c r="H107" s="16" t="s">
        <v>19</v>
      </c>
      <c r="I107" s="78"/>
      <c r="J107" s="78"/>
      <c r="K107" s="79"/>
      <c r="L107" s="73"/>
      <c r="M107" s="60" t="s">
        <v>157</v>
      </c>
    </row>
    <row r="108" spans="1:13" ht="36" customHeight="1">
      <c r="A108" s="74" t="s">
        <v>131</v>
      </c>
      <c r="B108" s="76"/>
      <c r="C108" s="80"/>
      <c r="D108" s="77"/>
      <c r="E108" s="78"/>
      <c r="F108" s="78"/>
      <c r="G108" s="78"/>
      <c r="H108" s="78"/>
      <c r="I108" s="16" t="s">
        <v>21</v>
      </c>
      <c r="J108" s="78"/>
      <c r="K108" s="79"/>
      <c r="L108" s="73"/>
      <c r="M108" s="60" t="s">
        <v>158</v>
      </c>
    </row>
    <row r="109" spans="1:13" ht="36" customHeight="1">
      <c r="A109" s="74" t="s">
        <v>131</v>
      </c>
      <c r="B109" s="76"/>
      <c r="C109" s="21" t="s">
        <v>0</v>
      </c>
      <c r="D109" s="77"/>
      <c r="E109" s="78"/>
      <c r="F109" s="78"/>
      <c r="G109" s="78"/>
      <c r="H109" s="78"/>
      <c r="I109" s="16" t="s">
        <v>18</v>
      </c>
      <c r="J109" s="16" t="s">
        <v>19</v>
      </c>
      <c r="K109" s="94" t="s">
        <v>27</v>
      </c>
      <c r="L109" s="73" t="s">
        <v>159</v>
      </c>
      <c r="M109" s="60" t="s">
        <v>57</v>
      </c>
    </row>
    <row r="110" spans="1:13" ht="36" customHeight="1">
      <c r="A110" s="74" t="s">
        <v>131</v>
      </c>
      <c r="B110" s="76"/>
      <c r="C110" s="21" t="s">
        <v>0</v>
      </c>
      <c r="D110" s="77"/>
      <c r="E110" s="78"/>
      <c r="F110" s="78"/>
      <c r="G110" s="78"/>
      <c r="H110" s="78"/>
      <c r="I110" s="16" t="s">
        <v>18</v>
      </c>
      <c r="J110" s="16" t="s">
        <v>19</v>
      </c>
      <c r="K110" s="94" t="s">
        <v>27</v>
      </c>
      <c r="L110" s="73" t="s">
        <v>58</v>
      </c>
      <c r="M110" s="60" t="s">
        <v>59</v>
      </c>
    </row>
    <row r="111" spans="1:13" ht="36" customHeight="1">
      <c r="A111" s="74" t="s">
        <v>131</v>
      </c>
      <c r="B111" s="76"/>
      <c r="C111" s="21" t="s">
        <v>0</v>
      </c>
      <c r="D111" s="77"/>
      <c r="E111" s="78"/>
      <c r="F111" s="78"/>
      <c r="G111" s="78"/>
      <c r="H111" s="78"/>
      <c r="I111" s="78"/>
      <c r="J111" s="16" t="s">
        <v>19</v>
      </c>
      <c r="K111" s="94" t="s">
        <v>27</v>
      </c>
      <c r="L111" s="73" t="s">
        <v>160</v>
      </c>
      <c r="M111" s="60" t="s">
        <v>161</v>
      </c>
    </row>
    <row r="112" spans="1:13" ht="36" customHeight="1">
      <c r="A112" s="74" t="s">
        <v>131</v>
      </c>
      <c r="B112" s="76"/>
      <c r="C112" s="21" t="s">
        <v>0</v>
      </c>
      <c r="D112" s="77"/>
      <c r="E112" s="78"/>
      <c r="F112" s="78"/>
      <c r="G112" s="78"/>
      <c r="H112" s="78"/>
      <c r="I112" s="78"/>
      <c r="J112" s="78"/>
      <c r="K112" s="86" t="s">
        <v>21</v>
      </c>
      <c r="L112" s="73"/>
      <c r="M112" s="60" t="s">
        <v>162</v>
      </c>
    </row>
    <row r="113" spans="1:13" ht="36" customHeight="1">
      <c r="A113" s="74" t="s">
        <v>131</v>
      </c>
      <c r="B113" s="76"/>
      <c r="C113" s="21" t="s">
        <v>0</v>
      </c>
      <c r="D113" s="77"/>
      <c r="E113" s="78"/>
      <c r="F113" s="78"/>
      <c r="G113" s="78"/>
      <c r="H113" s="16" t="s">
        <v>19</v>
      </c>
      <c r="I113" s="78"/>
      <c r="J113" s="78"/>
      <c r="K113" s="79"/>
      <c r="L113" s="73"/>
      <c r="M113" s="60" t="s">
        <v>163</v>
      </c>
    </row>
    <row r="114" spans="1:13" ht="36" customHeight="1">
      <c r="A114" s="74" t="s">
        <v>131</v>
      </c>
      <c r="B114" s="76"/>
      <c r="C114" s="21" t="s">
        <v>0</v>
      </c>
      <c r="D114" s="77"/>
      <c r="E114" s="78"/>
      <c r="F114" s="78"/>
      <c r="G114" s="78"/>
      <c r="H114" s="78"/>
      <c r="I114" s="16" t="s">
        <v>21</v>
      </c>
      <c r="J114" s="78"/>
      <c r="K114" s="79"/>
      <c r="L114" s="73" t="s">
        <v>151</v>
      </c>
      <c r="M114" s="60" t="s">
        <v>164</v>
      </c>
    </row>
    <row r="115" spans="1:13" ht="36" customHeight="1">
      <c r="A115" s="74" t="s">
        <v>131</v>
      </c>
      <c r="B115" s="76"/>
      <c r="C115" s="80"/>
      <c r="D115" s="77"/>
      <c r="E115" s="78"/>
      <c r="F115" s="78"/>
      <c r="G115" s="78"/>
      <c r="H115" s="78"/>
      <c r="I115" s="78"/>
      <c r="J115" s="16" t="s">
        <v>19</v>
      </c>
      <c r="K115" s="79"/>
      <c r="L115" s="73"/>
      <c r="M115" s="60" t="s">
        <v>165</v>
      </c>
    </row>
    <row r="116" spans="1:13" ht="36" customHeight="1">
      <c r="A116" s="74" t="s">
        <v>131</v>
      </c>
      <c r="B116" s="76"/>
      <c r="C116" s="21" t="s">
        <v>0</v>
      </c>
      <c r="D116" s="77"/>
      <c r="E116" s="78"/>
      <c r="F116" s="78"/>
      <c r="G116" s="78"/>
      <c r="H116" s="78"/>
      <c r="I116" s="78"/>
      <c r="J116" s="16" t="s">
        <v>19</v>
      </c>
      <c r="K116" s="94" t="s">
        <v>27</v>
      </c>
      <c r="L116" s="73" t="s">
        <v>166</v>
      </c>
      <c r="M116" s="60" t="s">
        <v>167</v>
      </c>
    </row>
    <row r="117" spans="1:13" ht="36" customHeight="1">
      <c r="A117" s="74" t="s">
        <v>131</v>
      </c>
      <c r="B117" s="76"/>
      <c r="C117" s="61" t="s">
        <v>0</v>
      </c>
      <c r="D117" s="77"/>
      <c r="E117" s="78"/>
      <c r="F117" s="78"/>
      <c r="G117" s="78"/>
      <c r="H117" s="78"/>
      <c r="I117" s="78"/>
      <c r="J117" s="16" t="s">
        <v>19</v>
      </c>
      <c r="K117" s="79"/>
      <c r="L117" s="73"/>
      <c r="M117" s="60" t="s">
        <v>168</v>
      </c>
    </row>
    <row r="118" spans="1:13" ht="36" customHeight="1" thickBot="1">
      <c r="A118" s="74" t="s">
        <v>131</v>
      </c>
      <c r="B118" s="63"/>
      <c r="C118" s="58" t="s">
        <v>0</v>
      </c>
      <c r="D118" s="90"/>
      <c r="E118" s="83"/>
      <c r="F118" s="83"/>
      <c r="G118" s="83"/>
      <c r="H118" s="83"/>
      <c r="I118" s="83"/>
      <c r="J118" s="83"/>
      <c r="K118" s="97" t="s">
        <v>21</v>
      </c>
      <c r="L118" s="10"/>
      <c r="M118" s="10" t="s">
        <v>169</v>
      </c>
    </row>
    <row r="119" spans="1:13" ht="36" customHeight="1">
      <c r="A119" s="74" t="s">
        <v>131</v>
      </c>
      <c r="B119" s="76"/>
      <c r="C119" s="21" t="s">
        <v>0</v>
      </c>
      <c r="D119" s="13" t="s">
        <v>27</v>
      </c>
      <c r="E119" s="16" t="s">
        <v>18</v>
      </c>
      <c r="F119" s="15"/>
      <c r="G119" s="15"/>
      <c r="H119" s="15"/>
      <c r="I119" s="15"/>
      <c r="J119" s="15"/>
      <c r="K119" s="85"/>
      <c r="L119" s="59" t="s">
        <v>170</v>
      </c>
      <c r="M119" s="71" t="s">
        <v>171</v>
      </c>
    </row>
    <row r="120" spans="1:13" ht="36" customHeight="1">
      <c r="A120" s="74" t="s">
        <v>131</v>
      </c>
      <c r="B120" s="76"/>
      <c r="C120" s="21" t="s">
        <v>0</v>
      </c>
      <c r="D120" s="13" t="s">
        <v>27</v>
      </c>
      <c r="E120" s="16" t="s">
        <v>18</v>
      </c>
      <c r="F120" s="78"/>
      <c r="G120" s="78"/>
      <c r="H120" s="78"/>
      <c r="I120" s="78"/>
      <c r="J120" s="78"/>
      <c r="K120" s="79"/>
      <c r="L120" s="73" t="s">
        <v>172</v>
      </c>
      <c r="M120" s="60" t="s">
        <v>173</v>
      </c>
    </row>
    <row r="121" spans="1:13" ht="36" customHeight="1">
      <c r="A121" s="74" t="s">
        <v>131</v>
      </c>
      <c r="B121" s="76"/>
      <c r="C121" s="80"/>
      <c r="D121" s="77"/>
      <c r="E121" s="16" t="s">
        <v>19</v>
      </c>
      <c r="F121" s="78"/>
      <c r="G121" s="78"/>
      <c r="H121" s="78"/>
      <c r="I121" s="78"/>
      <c r="J121" s="78"/>
      <c r="K121" s="79"/>
      <c r="L121" s="73"/>
      <c r="M121" s="60" t="s">
        <v>174</v>
      </c>
    </row>
    <row r="122" spans="1:13" ht="36" customHeight="1">
      <c r="A122" s="74" t="s">
        <v>131</v>
      </c>
      <c r="B122" s="76"/>
      <c r="C122" s="21" t="s">
        <v>0</v>
      </c>
      <c r="D122" s="13" t="s">
        <v>27</v>
      </c>
      <c r="E122" s="78"/>
      <c r="F122" s="78"/>
      <c r="G122" s="78"/>
      <c r="H122" s="78"/>
      <c r="I122" s="78"/>
      <c r="J122" s="78"/>
      <c r="K122" s="79"/>
      <c r="L122" s="73"/>
      <c r="M122" s="60" t="s">
        <v>175</v>
      </c>
    </row>
    <row r="123" spans="1:13" ht="36" customHeight="1">
      <c r="A123" s="74" t="s">
        <v>131</v>
      </c>
      <c r="B123" s="76"/>
      <c r="C123" s="80"/>
      <c r="D123" s="77"/>
      <c r="E123" s="13" t="s">
        <v>27</v>
      </c>
      <c r="F123" s="78"/>
      <c r="G123" s="78"/>
      <c r="H123" s="78"/>
      <c r="I123" s="78"/>
      <c r="J123" s="78"/>
      <c r="K123" s="79"/>
      <c r="L123" s="73" t="s">
        <v>176</v>
      </c>
      <c r="M123" s="60" t="s">
        <v>177</v>
      </c>
    </row>
    <row r="124" spans="1:13" ht="72">
      <c r="A124" s="74" t="s">
        <v>131</v>
      </c>
      <c r="B124" s="76"/>
      <c r="C124" s="21" t="s">
        <v>0</v>
      </c>
      <c r="D124" s="77"/>
      <c r="E124" s="78"/>
      <c r="F124" s="16" t="s">
        <v>19</v>
      </c>
      <c r="G124" s="78"/>
      <c r="H124" s="78"/>
      <c r="I124" s="78"/>
      <c r="J124" s="78"/>
      <c r="K124" s="79"/>
      <c r="L124" s="73" t="s">
        <v>178</v>
      </c>
      <c r="M124" s="60" t="s">
        <v>179</v>
      </c>
    </row>
    <row r="125" spans="1:13" ht="54">
      <c r="A125" s="74" t="s">
        <v>131</v>
      </c>
      <c r="B125" s="76"/>
      <c r="C125" s="21" t="s">
        <v>0</v>
      </c>
      <c r="D125" s="77"/>
      <c r="E125" s="13" t="s">
        <v>27</v>
      </c>
      <c r="F125" s="78"/>
      <c r="G125" s="78"/>
      <c r="H125" s="78"/>
      <c r="I125" s="78"/>
      <c r="J125" s="78"/>
      <c r="K125" s="79"/>
      <c r="L125" s="73"/>
      <c r="M125" s="60" t="s">
        <v>180</v>
      </c>
    </row>
    <row r="126" spans="1:13" ht="36" customHeight="1">
      <c r="A126" s="4" t="s">
        <v>181</v>
      </c>
      <c r="B126" s="76"/>
      <c r="C126" s="95"/>
      <c r="D126" s="77"/>
      <c r="E126" s="78"/>
      <c r="F126" s="16" t="s">
        <v>19</v>
      </c>
      <c r="G126" s="78"/>
      <c r="H126" s="78"/>
      <c r="I126" s="78"/>
      <c r="J126" s="78"/>
      <c r="K126" s="79"/>
      <c r="L126" s="73"/>
      <c r="M126" s="60" t="s">
        <v>182</v>
      </c>
    </row>
    <row r="127" spans="1:13" ht="36" customHeight="1">
      <c r="A127" s="74" t="s">
        <v>181</v>
      </c>
      <c r="B127" s="75"/>
      <c r="C127" s="21" t="s">
        <v>0</v>
      </c>
      <c r="D127" s="77"/>
      <c r="E127" s="78"/>
      <c r="F127" s="16" t="s">
        <v>21</v>
      </c>
      <c r="G127" s="78"/>
      <c r="H127" s="78"/>
      <c r="I127" s="78"/>
      <c r="J127" s="78"/>
      <c r="K127" s="79"/>
      <c r="L127" s="73" t="s">
        <v>183</v>
      </c>
      <c r="M127" s="60" t="s">
        <v>184</v>
      </c>
    </row>
    <row r="128" spans="1:13" ht="36" customHeight="1">
      <c r="A128" s="74" t="s">
        <v>181</v>
      </c>
      <c r="B128" s="76"/>
      <c r="C128" s="21" t="s">
        <v>0</v>
      </c>
      <c r="D128" s="77"/>
      <c r="E128" s="13" t="s">
        <v>27</v>
      </c>
      <c r="F128" s="78"/>
      <c r="G128" s="78"/>
      <c r="H128" s="78"/>
      <c r="I128" s="78"/>
      <c r="J128" s="78"/>
      <c r="K128" s="79"/>
      <c r="L128" s="73" t="s">
        <v>186</v>
      </c>
      <c r="M128" s="60" t="s">
        <v>187</v>
      </c>
    </row>
    <row r="129" spans="1:13" ht="36" customHeight="1">
      <c r="A129" s="74" t="s">
        <v>181</v>
      </c>
      <c r="B129" s="76"/>
      <c r="C129" s="80"/>
      <c r="D129" s="77"/>
      <c r="E129" s="78"/>
      <c r="F129" s="13" t="s">
        <v>27</v>
      </c>
      <c r="G129" s="78"/>
      <c r="H129" s="78"/>
      <c r="I129" s="78"/>
      <c r="J129" s="78"/>
      <c r="K129" s="79"/>
      <c r="L129" s="73"/>
      <c r="M129" s="60" t="s">
        <v>188</v>
      </c>
    </row>
    <row r="130" spans="1:13" ht="36" customHeight="1">
      <c r="A130" s="74" t="s">
        <v>181</v>
      </c>
      <c r="B130" s="76"/>
      <c r="C130" s="21" t="s">
        <v>0</v>
      </c>
      <c r="D130" s="77"/>
      <c r="E130" s="78"/>
      <c r="F130" s="78"/>
      <c r="G130" s="13" t="s">
        <v>27</v>
      </c>
      <c r="H130" s="78"/>
      <c r="I130" s="78"/>
      <c r="J130" s="78"/>
      <c r="K130" s="79"/>
      <c r="L130" s="73"/>
      <c r="M130" s="60" t="s">
        <v>189</v>
      </c>
    </row>
    <row r="131" spans="1:13" ht="36" customHeight="1">
      <c r="A131" s="74" t="s">
        <v>181</v>
      </c>
      <c r="B131" s="76"/>
      <c r="C131" s="80"/>
      <c r="D131" s="77"/>
      <c r="E131" s="78"/>
      <c r="F131" s="13" t="s">
        <v>27</v>
      </c>
      <c r="G131" s="78"/>
      <c r="H131" s="78"/>
      <c r="I131" s="78"/>
      <c r="J131" s="78"/>
      <c r="K131" s="79"/>
      <c r="L131" s="73"/>
      <c r="M131" s="60" t="s">
        <v>190</v>
      </c>
    </row>
    <row r="132" spans="1:13" ht="36" customHeight="1">
      <c r="A132" s="74" t="s">
        <v>181</v>
      </c>
      <c r="B132" s="76"/>
      <c r="C132" s="80"/>
      <c r="D132" s="77"/>
      <c r="E132" s="78"/>
      <c r="F132" s="13"/>
      <c r="G132" s="13" t="s">
        <v>27</v>
      </c>
      <c r="H132" s="25" t="s">
        <v>29</v>
      </c>
      <c r="I132" s="78"/>
      <c r="J132" s="78"/>
      <c r="K132" s="79"/>
      <c r="L132" s="73" t="s">
        <v>191</v>
      </c>
      <c r="M132" s="60" t="s">
        <v>192</v>
      </c>
    </row>
    <row r="133" spans="1:13" ht="36" customHeight="1">
      <c r="A133" s="74" t="s">
        <v>181</v>
      </c>
      <c r="B133" s="76"/>
      <c r="C133" s="80"/>
      <c r="D133" s="77"/>
      <c r="E133" s="78"/>
      <c r="F133" s="13"/>
      <c r="G133" s="13" t="s">
        <v>27</v>
      </c>
      <c r="H133" s="78"/>
      <c r="I133" s="16" t="s">
        <v>21</v>
      </c>
      <c r="J133" s="78"/>
      <c r="K133" s="79"/>
      <c r="L133" s="73" t="s">
        <v>193</v>
      </c>
      <c r="M133" s="60" t="s">
        <v>194</v>
      </c>
    </row>
    <row r="134" spans="1:13" ht="36" customHeight="1">
      <c r="A134" s="74" t="s">
        <v>181</v>
      </c>
      <c r="B134" s="76"/>
      <c r="C134" s="21" t="s">
        <v>0</v>
      </c>
      <c r="D134" s="77"/>
      <c r="E134" s="78"/>
      <c r="F134" s="13"/>
      <c r="G134" s="13" t="s">
        <v>27</v>
      </c>
      <c r="H134" s="78"/>
      <c r="I134" s="78"/>
      <c r="J134" s="13" t="s">
        <v>27</v>
      </c>
      <c r="K134" s="79"/>
      <c r="L134" s="73" t="s">
        <v>195</v>
      </c>
      <c r="M134" s="60" t="s">
        <v>196</v>
      </c>
    </row>
    <row r="135" spans="1:13" ht="36" customHeight="1">
      <c r="A135" s="74" t="s">
        <v>181</v>
      </c>
      <c r="B135" s="76"/>
      <c r="C135" s="80"/>
      <c r="D135" s="77"/>
      <c r="E135" s="78"/>
      <c r="F135" s="13" t="s">
        <v>27</v>
      </c>
      <c r="G135" s="78"/>
      <c r="H135" s="78"/>
      <c r="I135" s="78"/>
      <c r="J135" s="78"/>
      <c r="K135" s="79"/>
      <c r="L135" s="73"/>
      <c r="M135" s="60" t="s">
        <v>197</v>
      </c>
    </row>
    <row r="136" spans="1:13" ht="36" customHeight="1">
      <c r="A136" s="74" t="s">
        <v>181</v>
      </c>
      <c r="B136" s="76"/>
      <c r="C136" s="21" t="s">
        <v>0</v>
      </c>
      <c r="D136" s="77"/>
      <c r="E136" s="78"/>
      <c r="F136" s="78"/>
      <c r="G136" s="13" t="s">
        <v>27</v>
      </c>
      <c r="H136" s="13" t="s">
        <v>27</v>
      </c>
      <c r="I136" s="16" t="s">
        <v>18</v>
      </c>
      <c r="J136" s="78"/>
      <c r="K136" s="79"/>
      <c r="L136" s="73" t="s">
        <v>198</v>
      </c>
      <c r="M136" s="60" t="s">
        <v>199</v>
      </c>
    </row>
    <row r="137" spans="1:13" ht="36" customHeight="1">
      <c r="A137" s="74" t="s">
        <v>181</v>
      </c>
      <c r="B137" s="76"/>
      <c r="C137" s="21" t="s">
        <v>0</v>
      </c>
      <c r="D137" s="77"/>
      <c r="E137" s="78"/>
      <c r="F137" s="78"/>
      <c r="G137" s="13" t="s">
        <v>27</v>
      </c>
      <c r="H137" s="13" t="s">
        <v>27</v>
      </c>
      <c r="I137" s="16" t="s">
        <v>18</v>
      </c>
      <c r="J137" s="78"/>
      <c r="K137" s="79"/>
      <c r="L137" s="73" t="s">
        <v>200</v>
      </c>
      <c r="M137" s="60" t="s">
        <v>201</v>
      </c>
    </row>
    <row r="138" spans="1:13" ht="36" customHeight="1">
      <c r="A138" s="74" t="s">
        <v>181</v>
      </c>
      <c r="B138" s="76"/>
      <c r="C138" s="21" t="s">
        <v>0</v>
      </c>
      <c r="D138" s="77"/>
      <c r="E138" s="78"/>
      <c r="F138" s="78"/>
      <c r="G138" s="13"/>
      <c r="H138" s="13" t="s">
        <v>27</v>
      </c>
      <c r="I138" s="78"/>
      <c r="J138" s="78"/>
      <c r="K138" s="79"/>
      <c r="L138" s="73" t="s">
        <v>202</v>
      </c>
      <c r="M138" s="60" t="s">
        <v>203</v>
      </c>
    </row>
    <row r="139" spans="1:13" ht="36" customHeight="1">
      <c r="A139" s="74" t="s">
        <v>181</v>
      </c>
      <c r="B139" s="76"/>
      <c r="C139" s="80"/>
      <c r="D139" s="77"/>
      <c r="E139" s="78"/>
      <c r="F139" s="78"/>
      <c r="G139" s="78"/>
      <c r="H139" s="16"/>
      <c r="I139" s="16" t="s">
        <v>19</v>
      </c>
      <c r="J139" s="78"/>
      <c r="K139" s="79"/>
      <c r="L139" s="73"/>
      <c r="M139" s="60" t="s">
        <v>204</v>
      </c>
    </row>
    <row r="140" spans="1:13" ht="36" customHeight="1">
      <c r="A140" s="74" t="s">
        <v>181</v>
      </c>
      <c r="B140" s="76"/>
      <c r="C140" s="80"/>
      <c r="D140" s="77"/>
      <c r="E140" s="78"/>
      <c r="F140" s="78"/>
      <c r="G140" s="78"/>
      <c r="H140" s="78"/>
      <c r="I140" s="16"/>
      <c r="J140" s="16" t="s">
        <v>21</v>
      </c>
      <c r="K140" s="79"/>
      <c r="L140" s="73"/>
      <c r="M140" s="60" t="s">
        <v>205</v>
      </c>
    </row>
    <row r="141" spans="1:13" ht="36" customHeight="1">
      <c r="A141" s="74" t="s">
        <v>181</v>
      </c>
      <c r="B141" s="76"/>
      <c r="C141" s="80"/>
      <c r="D141" s="77"/>
      <c r="E141" s="78"/>
      <c r="F141" s="13" t="s">
        <v>27</v>
      </c>
      <c r="G141" s="78"/>
      <c r="H141" s="78"/>
      <c r="I141" s="78"/>
      <c r="J141" s="78"/>
      <c r="K141" s="79"/>
      <c r="L141" s="73"/>
      <c r="M141" s="60" t="s">
        <v>206</v>
      </c>
    </row>
    <row r="142" spans="1:13" ht="36" customHeight="1">
      <c r="A142" s="74" t="s">
        <v>181</v>
      </c>
      <c r="B142" s="76"/>
      <c r="C142" s="21" t="s">
        <v>0</v>
      </c>
      <c r="D142" s="77"/>
      <c r="E142" s="78"/>
      <c r="F142" s="78"/>
      <c r="G142" s="13" t="s">
        <v>27</v>
      </c>
      <c r="H142" s="16" t="s">
        <v>18</v>
      </c>
      <c r="I142" s="78"/>
      <c r="J142" s="78"/>
      <c r="K142" s="79"/>
      <c r="L142" s="73" t="s">
        <v>207</v>
      </c>
      <c r="M142" s="60" t="s">
        <v>208</v>
      </c>
    </row>
    <row r="143" spans="1:13" ht="36" customHeight="1">
      <c r="A143" s="74" t="s">
        <v>181</v>
      </c>
      <c r="B143" s="76"/>
      <c r="C143" s="21" t="s">
        <v>0</v>
      </c>
      <c r="D143" s="77"/>
      <c r="E143" s="78"/>
      <c r="F143" s="78"/>
      <c r="G143" s="13" t="s">
        <v>27</v>
      </c>
      <c r="H143" s="16" t="s">
        <v>18</v>
      </c>
      <c r="I143" s="78"/>
      <c r="J143" s="78"/>
      <c r="K143" s="79"/>
      <c r="L143" s="73" t="s">
        <v>209</v>
      </c>
      <c r="M143" s="60" t="s">
        <v>210</v>
      </c>
    </row>
    <row r="144" spans="1:13" ht="36" customHeight="1">
      <c r="A144" s="74" t="s">
        <v>181</v>
      </c>
      <c r="B144" s="76"/>
      <c r="C144" s="80"/>
      <c r="D144" s="77"/>
      <c r="E144" s="78"/>
      <c r="F144" s="78"/>
      <c r="G144" s="78"/>
      <c r="H144" s="25" t="s">
        <v>29</v>
      </c>
      <c r="I144" s="78"/>
      <c r="J144" s="78"/>
      <c r="K144" s="79"/>
      <c r="L144" s="73"/>
      <c r="M144" s="60" t="s">
        <v>211</v>
      </c>
    </row>
    <row r="145" spans="1:13" ht="36" customHeight="1">
      <c r="A145" s="74" t="s">
        <v>181</v>
      </c>
      <c r="B145" s="76"/>
      <c r="C145" s="80"/>
      <c r="D145" s="77"/>
      <c r="E145" s="78"/>
      <c r="F145" s="78"/>
      <c r="G145" s="78"/>
      <c r="H145" s="78"/>
      <c r="I145" s="16" t="s">
        <v>21</v>
      </c>
      <c r="J145" s="13" t="s">
        <v>27</v>
      </c>
      <c r="K145" s="86" t="s">
        <v>18</v>
      </c>
      <c r="L145" s="73" t="s">
        <v>212</v>
      </c>
      <c r="M145" s="60" t="s">
        <v>213</v>
      </c>
    </row>
    <row r="146" spans="1:13" ht="36" customHeight="1">
      <c r="A146" s="74" t="s">
        <v>181</v>
      </c>
      <c r="B146" s="76"/>
      <c r="C146" s="80"/>
      <c r="D146" s="77"/>
      <c r="E146" s="78"/>
      <c r="F146" s="78"/>
      <c r="G146" s="78"/>
      <c r="H146" s="78"/>
      <c r="I146" s="16" t="s">
        <v>21</v>
      </c>
      <c r="J146" s="13" t="s">
        <v>27</v>
      </c>
      <c r="K146" s="86" t="s">
        <v>18</v>
      </c>
      <c r="L146" s="73" t="s">
        <v>214</v>
      </c>
      <c r="M146" s="60" t="s">
        <v>215</v>
      </c>
    </row>
    <row r="147" spans="1:13" ht="36" customHeight="1">
      <c r="A147" s="74" t="s">
        <v>181</v>
      </c>
      <c r="B147" s="76"/>
      <c r="C147" s="21" t="s">
        <v>0</v>
      </c>
      <c r="D147" s="77"/>
      <c r="E147" s="78"/>
      <c r="F147" s="78"/>
      <c r="G147" s="78"/>
      <c r="H147" s="78"/>
      <c r="I147" s="78"/>
      <c r="J147" s="78"/>
      <c r="K147" s="94" t="s">
        <v>27</v>
      </c>
      <c r="L147" s="73" t="s">
        <v>212</v>
      </c>
      <c r="M147" s="60" t="s">
        <v>216</v>
      </c>
    </row>
    <row r="148" spans="1:13" ht="36" customHeight="1">
      <c r="A148" s="74" t="s">
        <v>181</v>
      </c>
      <c r="B148" s="76"/>
      <c r="C148" s="21" t="s">
        <v>0</v>
      </c>
      <c r="D148" s="77"/>
      <c r="E148" s="78"/>
      <c r="F148" s="78"/>
      <c r="G148" s="78"/>
      <c r="H148" s="78"/>
      <c r="I148" s="78"/>
      <c r="J148" s="78"/>
      <c r="K148" s="94" t="s">
        <v>27</v>
      </c>
      <c r="L148" s="73" t="s">
        <v>214</v>
      </c>
      <c r="M148" s="60" t="s">
        <v>217</v>
      </c>
    </row>
    <row r="149" spans="1:13" ht="36" customHeight="1">
      <c r="A149" s="74" t="s">
        <v>181</v>
      </c>
      <c r="B149" s="76"/>
      <c r="C149" s="80"/>
      <c r="D149" s="77"/>
      <c r="E149" s="78"/>
      <c r="F149" s="13" t="s">
        <v>27</v>
      </c>
      <c r="G149" s="78"/>
      <c r="H149" s="78"/>
      <c r="I149" s="78"/>
      <c r="J149" s="78"/>
      <c r="K149" s="79"/>
      <c r="L149" s="73"/>
      <c r="M149" s="60" t="s">
        <v>218</v>
      </c>
    </row>
    <row r="150" spans="1:13" ht="36" customHeight="1">
      <c r="A150" s="74" t="s">
        <v>181</v>
      </c>
      <c r="B150" s="76"/>
      <c r="C150" s="21" t="s">
        <v>0</v>
      </c>
      <c r="D150" s="77"/>
      <c r="E150" s="78"/>
      <c r="F150" s="78"/>
      <c r="G150" s="13" t="s">
        <v>27</v>
      </c>
      <c r="H150" s="78"/>
      <c r="I150" s="78"/>
      <c r="J150" s="78"/>
      <c r="K150" s="79"/>
      <c r="L150" s="73" t="s">
        <v>219</v>
      </c>
      <c r="M150" s="60" t="s">
        <v>220</v>
      </c>
    </row>
    <row r="151" spans="1:13" ht="36" customHeight="1">
      <c r="A151" s="74" t="s">
        <v>181</v>
      </c>
      <c r="B151" s="76"/>
      <c r="C151" s="80"/>
      <c r="D151" s="77"/>
      <c r="E151" s="78"/>
      <c r="F151" s="78"/>
      <c r="G151" s="78"/>
      <c r="H151" s="16" t="s">
        <v>19</v>
      </c>
      <c r="I151" s="78"/>
      <c r="J151" s="78"/>
      <c r="K151" s="79"/>
      <c r="L151" s="73"/>
      <c r="M151" s="60" t="s">
        <v>221</v>
      </c>
    </row>
    <row r="152" spans="1:13" ht="36" customHeight="1">
      <c r="A152" s="74" t="s">
        <v>181</v>
      </c>
      <c r="B152" s="76"/>
      <c r="C152" s="21" t="s">
        <v>0</v>
      </c>
      <c r="D152" s="77"/>
      <c r="E152" s="78"/>
      <c r="F152" s="78"/>
      <c r="G152" s="78"/>
      <c r="H152" s="16" t="s">
        <v>21</v>
      </c>
      <c r="I152" s="78"/>
      <c r="J152" s="78"/>
      <c r="K152" s="79"/>
      <c r="L152" s="73" t="s">
        <v>183</v>
      </c>
      <c r="M152" s="60" t="s">
        <v>222</v>
      </c>
    </row>
    <row r="153" spans="1:13" ht="36" customHeight="1">
      <c r="A153" s="74" t="s">
        <v>181</v>
      </c>
      <c r="B153" s="76"/>
      <c r="C153" s="80"/>
      <c r="D153" s="77"/>
      <c r="E153" s="78"/>
      <c r="F153" s="16" t="s">
        <v>19</v>
      </c>
      <c r="G153" s="78"/>
      <c r="H153" s="78"/>
      <c r="I153" s="78"/>
      <c r="J153" s="78"/>
      <c r="K153" s="79"/>
      <c r="L153" s="73" t="s">
        <v>223</v>
      </c>
      <c r="M153" s="60" t="s">
        <v>224</v>
      </c>
    </row>
    <row r="154" spans="1:13" ht="36" customHeight="1">
      <c r="A154" s="74" t="s">
        <v>181</v>
      </c>
      <c r="B154" s="76"/>
      <c r="C154" s="21" t="s">
        <v>0</v>
      </c>
      <c r="D154" s="77"/>
      <c r="E154" s="78"/>
      <c r="F154" s="16" t="s">
        <v>19</v>
      </c>
      <c r="G154" s="13" t="s">
        <v>27</v>
      </c>
      <c r="H154" s="78"/>
      <c r="I154" s="78"/>
      <c r="J154" s="78"/>
      <c r="K154" s="79"/>
      <c r="L154" s="73" t="s">
        <v>225</v>
      </c>
      <c r="M154" s="60" t="s">
        <v>226</v>
      </c>
    </row>
    <row r="155" spans="1:13" ht="36" customHeight="1">
      <c r="A155" s="4" t="s">
        <v>227</v>
      </c>
      <c r="B155" s="76"/>
      <c r="C155" s="21" t="s">
        <v>0</v>
      </c>
      <c r="D155" s="77"/>
      <c r="E155" s="13" t="s">
        <v>27</v>
      </c>
      <c r="F155" s="78"/>
      <c r="G155" s="78"/>
      <c r="H155" s="78"/>
      <c r="I155" s="78"/>
      <c r="J155" s="78"/>
      <c r="K155" s="79"/>
      <c r="L155" s="73"/>
      <c r="M155" s="60" t="s">
        <v>228</v>
      </c>
    </row>
    <row r="156" spans="1:13" ht="36" customHeight="1">
      <c r="A156" s="74" t="s">
        <v>227</v>
      </c>
      <c r="B156" s="76"/>
      <c r="C156" s="80"/>
      <c r="D156" s="77"/>
      <c r="E156" s="78"/>
      <c r="F156" s="13" t="s">
        <v>27</v>
      </c>
      <c r="G156" s="78"/>
      <c r="H156" s="78"/>
      <c r="I156" s="78"/>
      <c r="J156" s="78"/>
      <c r="K156" s="79"/>
      <c r="L156" s="73"/>
      <c r="M156" s="60" t="s">
        <v>229</v>
      </c>
    </row>
    <row r="157" spans="1:13" ht="36" customHeight="1">
      <c r="A157" s="74" t="s">
        <v>227</v>
      </c>
      <c r="B157" s="76"/>
      <c r="C157" s="21" t="s">
        <v>0</v>
      </c>
      <c r="D157" s="77"/>
      <c r="E157" s="78"/>
      <c r="F157" s="78"/>
      <c r="G157" s="13" t="s">
        <v>27</v>
      </c>
      <c r="H157" s="16" t="s">
        <v>18</v>
      </c>
      <c r="I157" s="78"/>
      <c r="J157" s="78"/>
      <c r="K157" s="79"/>
      <c r="L157" s="73" t="s">
        <v>230</v>
      </c>
      <c r="M157" s="60" t="s">
        <v>231</v>
      </c>
    </row>
    <row r="158" spans="1:13" ht="36" customHeight="1">
      <c r="A158" s="74" t="s">
        <v>227</v>
      </c>
      <c r="B158" s="76"/>
      <c r="C158" s="21" t="s">
        <v>0</v>
      </c>
      <c r="D158" s="77"/>
      <c r="E158" s="78"/>
      <c r="F158" s="78"/>
      <c r="G158" s="13" t="s">
        <v>27</v>
      </c>
      <c r="H158" s="16" t="s">
        <v>18</v>
      </c>
      <c r="I158" s="78"/>
      <c r="J158" s="78"/>
      <c r="K158" s="79"/>
      <c r="L158" s="73" t="s">
        <v>232</v>
      </c>
      <c r="M158" s="60" t="s">
        <v>233</v>
      </c>
    </row>
    <row r="159" spans="1:13" ht="36" customHeight="1">
      <c r="A159" s="74" t="s">
        <v>227</v>
      </c>
      <c r="B159" s="76"/>
      <c r="C159" s="21" t="s">
        <v>0</v>
      </c>
      <c r="D159" s="77"/>
      <c r="E159" s="78"/>
      <c r="F159" s="13" t="s">
        <v>27</v>
      </c>
      <c r="G159" s="78"/>
      <c r="H159" s="78"/>
      <c r="I159" s="78"/>
      <c r="J159" s="78"/>
      <c r="K159" s="79"/>
      <c r="L159" s="73"/>
      <c r="M159" s="60" t="s">
        <v>234</v>
      </c>
    </row>
    <row r="160" spans="1:13" ht="36" customHeight="1">
      <c r="A160" s="74" t="s">
        <v>227</v>
      </c>
      <c r="B160" s="76"/>
      <c r="C160" s="21" t="s">
        <v>0</v>
      </c>
      <c r="D160" s="77"/>
      <c r="E160" s="78"/>
      <c r="F160" s="13" t="s">
        <v>27</v>
      </c>
      <c r="G160" s="78"/>
      <c r="H160" s="78"/>
      <c r="I160" s="78"/>
      <c r="J160" s="78"/>
      <c r="K160" s="79"/>
      <c r="L160" s="73"/>
      <c r="M160" s="60" t="s">
        <v>235</v>
      </c>
    </row>
    <row r="161" spans="1:13" ht="36" customHeight="1">
      <c r="A161" s="74" t="s">
        <v>227</v>
      </c>
      <c r="B161" s="76"/>
      <c r="C161" s="21" t="s">
        <v>0</v>
      </c>
      <c r="D161" s="77"/>
      <c r="E161" s="78"/>
      <c r="F161" s="78"/>
      <c r="G161" s="13" t="s">
        <v>27</v>
      </c>
      <c r="H161" s="13" t="s">
        <v>27</v>
      </c>
      <c r="I161" s="78"/>
      <c r="J161" s="78"/>
      <c r="K161" s="79"/>
      <c r="L161" s="73" t="s">
        <v>236</v>
      </c>
      <c r="M161" s="60" t="s">
        <v>237</v>
      </c>
    </row>
    <row r="162" spans="1:13" ht="36" customHeight="1">
      <c r="A162" s="74" t="s">
        <v>227</v>
      </c>
      <c r="B162" s="76"/>
      <c r="C162" s="80"/>
      <c r="D162" s="77"/>
      <c r="E162" s="78"/>
      <c r="F162" s="78"/>
      <c r="G162" s="13" t="s">
        <v>27</v>
      </c>
      <c r="H162" s="78"/>
      <c r="I162" s="16" t="s">
        <v>19</v>
      </c>
      <c r="J162" s="78"/>
      <c r="K162" s="79"/>
      <c r="L162" s="73"/>
      <c r="M162" s="60" t="s">
        <v>238</v>
      </c>
    </row>
    <row r="163" spans="1:13" ht="36" customHeight="1">
      <c r="A163" s="74" t="s">
        <v>227</v>
      </c>
      <c r="B163" s="76"/>
      <c r="C163" s="80"/>
      <c r="D163" s="77"/>
      <c r="E163" s="78"/>
      <c r="F163" s="78"/>
      <c r="G163" s="13" t="s">
        <v>27</v>
      </c>
      <c r="H163" s="78"/>
      <c r="I163" s="78"/>
      <c r="J163" s="16" t="s">
        <v>21</v>
      </c>
      <c r="K163" s="79"/>
      <c r="L163" s="73"/>
      <c r="M163" s="60" t="s">
        <v>239</v>
      </c>
    </row>
    <row r="164" spans="1:13" ht="36" customHeight="1">
      <c r="A164" s="74" t="s">
        <v>227</v>
      </c>
      <c r="B164" s="76"/>
      <c r="C164" s="80"/>
      <c r="D164" s="77"/>
      <c r="E164" s="78"/>
      <c r="F164" s="78"/>
      <c r="G164" s="13" t="s">
        <v>27</v>
      </c>
      <c r="H164" s="78"/>
      <c r="I164" s="78"/>
      <c r="J164" s="78"/>
      <c r="K164" s="86" t="s">
        <v>19</v>
      </c>
      <c r="L164" s="73"/>
      <c r="M164" s="60" t="s">
        <v>240</v>
      </c>
    </row>
    <row r="165" spans="1:13" ht="36" customHeight="1">
      <c r="A165" s="74" t="s">
        <v>227</v>
      </c>
      <c r="B165" s="76"/>
      <c r="C165" s="21" t="s">
        <v>0</v>
      </c>
      <c r="D165" s="77"/>
      <c r="E165" s="78"/>
      <c r="F165" s="78"/>
      <c r="G165" s="13" t="s">
        <v>27</v>
      </c>
      <c r="H165" s="78"/>
      <c r="I165" s="78"/>
      <c r="J165" s="78"/>
      <c r="K165" s="86" t="s">
        <v>21</v>
      </c>
      <c r="L165" s="73"/>
      <c r="M165" s="60" t="s">
        <v>241</v>
      </c>
    </row>
    <row r="166" spans="1:13" ht="36" customHeight="1">
      <c r="A166" s="74" t="s">
        <v>227</v>
      </c>
      <c r="B166" s="76"/>
      <c r="C166" s="80"/>
      <c r="D166" s="77"/>
      <c r="E166" s="78"/>
      <c r="F166" s="13" t="s">
        <v>27</v>
      </c>
      <c r="G166" s="78"/>
      <c r="H166" s="78"/>
      <c r="I166" s="78"/>
      <c r="J166" s="78"/>
      <c r="K166" s="79"/>
      <c r="L166" s="73"/>
      <c r="M166" s="60" t="s">
        <v>242</v>
      </c>
    </row>
    <row r="167" spans="1:13" ht="36" customHeight="1">
      <c r="A167" s="74" t="s">
        <v>227</v>
      </c>
      <c r="B167" s="76"/>
      <c r="C167" s="21" t="s">
        <v>0</v>
      </c>
      <c r="D167" s="77"/>
      <c r="E167" s="78"/>
      <c r="F167" s="78"/>
      <c r="G167" s="13" t="s">
        <v>27</v>
      </c>
      <c r="H167" s="16" t="s">
        <v>18</v>
      </c>
      <c r="I167" s="78"/>
      <c r="J167" s="78"/>
      <c r="K167" s="79"/>
      <c r="L167" s="73" t="s">
        <v>243</v>
      </c>
      <c r="M167" s="60" t="s">
        <v>244</v>
      </c>
    </row>
    <row r="168" spans="1:13" ht="36" customHeight="1">
      <c r="A168" s="74" t="s">
        <v>227</v>
      </c>
      <c r="B168" s="76"/>
      <c r="C168" s="21" t="s">
        <v>0</v>
      </c>
      <c r="D168" s="77"/>
      <c r="E168" s="78"/>
      <c r="F168" s="78"/>
      <c r="G168" s="13" t="s">
        <v>27</v>
      </c>
      <c r="H168" s="16" t="s">
        <v>18</v>
      </c>
      <c r="I168" s="78"/>
      <c r="J168" s="78"/>
      <c r="K168" s="79"/>
      <c r="L168" s="73" t="s">
        <v>232</v>
      </c>
      <c r="M168" s="60" t="s">
        <v>245</v>
      </c>
    </row>
    <row r="169" spans="1:13" ht="36" customHeight="1">
      <c r="A169" s="74" t="s">
        <v>227</v>
      </c>
      <c r="B169" s="76"/>
      <c r="C169" s="80"/>
      <c r="D169" s="77"/>
      <c r="E169" s="78"/>
      <c r="F169" s="13" t="s">
        <v>27</v>
      </c>
      <c r="G169" s="78"/>
      <c r="H169" s="78"/>
      <c r="I169" s="78"/>
      <c r="J169" s="78"/>
      <c r="K169" s="79"/>
      <c r="L169" s="73"/>
      <c r="M169" s="60" t="s">
        <v>246</v>
      </c>
    </row>
    <row r="170" spans="1:13" ht="36" customHeight="1">
      <c r="A170" s="74" t="s">
        <v>227</v>
      </c>
      <c r="B170" s="76"/>
      <c r="C170" s="21" t="s">
        <v>0</v>
      </c>
      <c r="D170" s="77"/>
      <c r="E170" s="78"/>
      <c r="F170" s="78"/>
      <c r="G170" s="13" t="s">
        <v>27</v>
      </c>
      <c r="H170" s="16" t="s">
        <v>18</v>
      </c>
      <c r="I170" s="78"/>
      <c r="J170" s="78"/>
      <c r="K170" s="79"/>
      <c r="L170" s="73" t="s">
        <v>247</v>
      </c>
      <c r="M170" s="60" t="s">
        <v>248</v>
      </c>
    </row>
    <row r="171" spans="1:13" ht="36" customHeight="1">
      <c r="A171" s="74" t="s">
        <v>227</v>
      </c>
      <c r="B171" s="76"/>
      <c r="C171" s="21" t="s">
        <v>0</v>
      </c>
      <c r="D171" s="77"/>
      <c r="E171" s="78"/>
      <c r="F171" s="78"/>
      <c r="G171" s="13" t="s">
        <v>27</v>
      </c>
      <c r="H171" s="16" t="s">
        <v>18</v>
      </c>
      <c r="I171" s="78"/>
      <c r="J171" s="78"/>
      <c r="K171" s="79"/>
      <c r="L171" s="73" t="s">
        <v>232</v>
      </c>
      <c r="M171" s="60" t="s">
        <v>249</v>
      </c>
    </row>
    <row r="172" spans="1:13" ht="36" customHeight="1">
      <c r="A172" s="74" t="s">
        <v>227</v>
      </c>
      <c r="B172" s="76"/>
      <c r="C172" s="21" t="s">
        <v>0</v>
      </c>
      <c r="D172" s="77"/>
      <c r="E172" s="78"/>
      <c r="F172" s="16" t="s">
        <v>19</v>
      </c>
      <c r="G172" s="78"/>
      <c r="H172" s="78"/>
      <c r="I172" s="78"/>
      <c r="J172" s="78"/>
      <c r="K172" s="79"/>
      <c r="L172" s="73"/>
      <c r="M172" s="60" t="s">
        <v>250</v>
      </c>
    </row>
    <row r="173" spans="1:13" ht="36" customHeight="1">
      <c r="A173" s="74" t="s">
        <v>227</v>
      </c>
      <c r="B173" s="76"/>
      <c r="C173" s="21" t="s">
        <v>0</v>
      </c>
      <c r="D173" s="77"/>
      <c r="E173" s="78"/>
      <c r="F173" s="16" t="s">
        <v>19</v>
      </c>
      <c r="G173" s="13" t="s">
        <v>27</v>
      </c>
      <c r="H173" s="16" t="s">
        <v>18</v>
      </c>
      <c r="I173" s="78"/>
      <c r="J173" s="78"/>
      <c r="K173" s="79"/>
      <c r="L173" s="73" t="s">
        <v>251</v>
      </c>
      <c r="M173" s="60" t="s">
        <v>252</v>
      </c>
    </row>
    <row r="174" spans="1:13" ht="36" customHeight="1">
      <c r="A174" s="74" t="s">
        <v>227</v>
      </c>
      <c r="B174" s="76"/>
      <c r="C174" s="21" t="s">
        <v>0</v>
      </c>
      <c r="D174" s="77"/>
      <c r="E174" s="78"/>
      <c r="F174" s="16" t="s">
        <v>19</v>
      </c>
      <c r="G174" s="13" t="s">
        <v>27</v>
      </c>
      <c r="H174" s="16" t="s">
        <v>18</v>
      </c>
      <c r="I174" s="78"/>
      <c r="J174" s="78"/>
      <c r="K174" s="79"/>
      <c r="L174" s="73" t="s">
        <v>71</v>
      </c>
      <c r="M174" s="60" t="s">
        <v>253</v>
      </c>
    </row>
    <row r="175" spans="1:13" ht="36" customHeight="1">
      <c r="A175" s="74" t="s">
        <v>227</v>
      </c>
      <c r="B175" s="76"/>
      <c r="C175" s="21" t="s">
        <v>0</v>
      </c>
      <c r="D175" s="77"/>
      <c r="E175" s="13" t="s">
        <v>27</v>
      </c>
      <c r="F175" s="78"/>
      <c r="G175" s="78"/>
      <c r="H175" s="78"/>
      <c r="I175" s="78"/>
      <c r="J175" s="78"/>
      <c r="K175" s="79"/>
      <c r="L175" s="73"/>
      <c r="M175" s="60" t="s">
        <v>254</v>
      </c>
    </row>
    <row r="176" spans="1:13" ht="36" customHeight="1">
      <c r="A176" s="74" t="s">
        <v>227</v>
      </c>
      <c r="B176" s="76"/>
      <c r="C176" s="21" t="s">
        <v>0</v>
      </c>
      <c r="D176" s="77"/>
      <c r="E176" s="78"/>
      <c r="F176" s="16" t="s">
        <v>19</v>
      </c>
      <c r="G176" s="78"/>
      <c r="H176" s="78"/>
      <c r="I176" s="78"/>
      <c r="J176" s="78"/>
      <c r="K176" s="79"/>
      <c r="L176" s="73"/>
      <c r="M176" s="60" t="s">
        <v>255</v>
      </c>
    </row>
    <row r="177" spans="1:13" ht="54">
      <c r="A177" s="74" t="s">
        <v>227</v>
      </c>
      <c r="B177" s="76"/>
      <c r="C177" s="95"/>
      <c r="D177" s="77"/>
      <c r="E177" s="87"/>
      <c r="F177" s="16" t="s">
        <v>19</v>
      </c>
      <c r="G177" s="72" t="s">
        <v>27</v>
      </c>
      <c r="H177" s="78"/>
      <c r="I177" s="78"/>
      <c r="J177" s="78"/>
      <c r="K177" s="79"/>
      <c r="L177" s="73" t="s">
        <v>256</v>
      </c>
      <c r="M177" s="60" t="s">
        <v>257</v>
      </c>
    </row>
    <row r="178" spans="1:13" ht="36" customHeight="1" thickBot="1">
      <c r="A178" s="74" t="s">
        <v>227</v>
      </c>
      <c r="B178" s="63"/>
      <c r="C178" s="58" t="s">
        <v>0</v>
      </c>
      <c r="D178" s="90"/>
      <c r="E178" s="98" t="s">
        <v>27</v>
      </c>
      <c r="F178" s="96"/>
      <c r="G178" s="17"/>
      <c r="H178" s="82"/>
      <c r="I178" s="83"/>
      <c r="J178" s="83"/>
      <c r="K178" s="96"/>
      <c r="L178" s="10" t="s">
        <v>258</v>
      </c>
      <c r="M178" s="10" t="s">
        <v>259</v>
      </c>
    </row>
    <row r="179" spans="1:13" ht="36" customHeight="1">
      <c r="A179" s="74" t="s">
        <v>227</v>
      </c>
      <c r="B179" s="76"/>
      <c r="C179" s="21" t="s">
        <v>0</v>
      </c>
      <c r="D179" s="13" t="s">
        <v>27</v>
      </c>
      <c r="E179" s="15"/>
      <c r="F179" s="15"/>
      <c r="G179" s="15"/>
      <c r="H179" s="15"/>
      <c r="I179" s="15"/>
      <c r="J179" s="15"/>
      <c r="K179" s="85"/>
      <c r="L179" s="59" t="s">
        <v>260</v>
      </c>
      <c r="M179" s="71" t="s">
        <v>261</v>
      </c>
    </row>
    <row r="180" spans="1:13" ht="36" customHeight="1">
      <c r="A180" s="4" t="s">
        <v>262</v>
      </c>
      <c r="B180" s="76"/>
      <c r="C180" s="80"/>
      <c r="D180" s="77"/>
      <c r="E180" s="13" t="s">
        <v>27</v>
      </c>
      <c r="F180" s="78"/>
      <c r="G180" s="78"/>
      <c r="H180" s="78"/>
      <c r="I180" s="78"/>
      <c r="J180" s="78"/>
      <c r="K180" s="79"/>
      <c r="L180" s="73" t="s">
        <v>263</v>
      </c>
      <c r="M180" s="60" t="s">
        <v>264</v>
      </c>
    </row>
    <row r="181" spans="1:13" ht="36" customHeight="1">
      <c r="A181" s="74" t="s">
        <v>262</v>
      </c>
      <c r="B181" s="76"/>
      <c r="C181" s="80"/>
      <c r="D181" s="77"/>
      <c r="E181" s="13" t="s">
        <v>27</v>
      </c>
      <c r="F181" s="78"/>
      <c r="G181" s="78"/>
      <c r="H181" s="78"/>
      <c r="I181" s="78"/>
      <c r="J181" s="78"/>
      <c r="K181" s="79"/>
      <c r="L181" s="73" t="s">
        <v>265</v>
      </c>
      <c r="M181" s="60" t="s">
        <v>264</v>
      </c>
    </row>
    <row r="182" spans="1:13" ht="36" customHeight="1">
      <c r="A182" s="74" t="s">
        <v>262</v>
      </c>
      <c r="B182" s="76"/>
      <c r="C182" s="21" t="s">
        <v>0</v>
      </c>
      <c r="D182" s="77"/>
      <c r="E182" s="25" t="s">
        <v>29</v>
      </c>
      <c r="F182" s="78"/>
      <c r="G182" s="78"/>
      <c r="H182" s="78"/>
      <c r="I182" s="78"/>
      <c r="J182" s="78"/>
      <c r="K182" s="79"/>
      <c r="L182" s="73" t="s">
        <v>266</v>
      </c>
      <c r="M182" s="60" t="s">
        <v>267</v>
      </c>
    </row>
    <row r="183" spans="1:13" ht="36" customHeight="1">
      <c r="A183" s="74" t="s">
        <v>262</v>
      </c>
      <c r="B183" s="76"/>
      <c r="C183" s="80"/>
      <c r="D183" s="77"/>
      <c r="E183" s="78"/>
      <c r="F183" s="16" t="s">
        <v>21</v>
      </c>
      <c r="G183" s="99" t="s">
        <v>25</v>
      </c>
      <c r="H183" s="78"/>
      <c r="I183" s="78"/>
      <c r="J183" s="78"/>
      <c r="K183" s="79"/>
      <c r="L183" s="73" t="s">
        <v>268</v>
      </c>
      <c r="M183" s="60" t="s">
        <v>269</v>
      </c>
    </row>
    <row r="184" spans="1:13" ht="36" customHeight="1">
      <c r="A184" s="74" t="s">
        <v>262</v>
      </c>
      <c r="B184" s="76"/>
      <c r="C184" s="21" t="s">
        <v>0</v>
      </c>
      <c r="D184" s="77"/>
      <c r="E184" s="78"/>
      <c r="F184" s="16" t="s">
        <v>21</v>
      </c>
      <c r="G184" s="78"/>
      <c r="H184" s="13" t="s">
        <v>27</v>
      </c>
      <c r="I184" s="78"/>
      <c r="J184" s="78"/>
      <c r="K184" s="79"/>
      <c r="L184" s="73" t="s">
        <v>270</v>
      </c>
      <c r="M184" s="60" t="s">
        <v>271</v>
      </c>
    </row>
    <row r="185" spans="1:13" ht="36" customHeight="1">
      <c r="A185" s="100" t="s">
        <v>262</v>
      </c>
      <c r="B185" s="4"/>
      <c r="C185" s="21" t="s">
        <v>0</v>
      </c>
      <c r="D185" s="77"/>
      <c r="E185" s="78"/>
      <c r="F185" s="16" t="s">
        <v>21</v>
      </c>
      <c r="G185" s="78"/>
      <c r="H185" s="78"/>
      <c r="I185" s="16"/>
      <c r="J185" s="78"/>
      <c r="K185" s="79"/>
      <c r="L185" s="73"/>
      <c r="M185" s="60" t="s">
        <v>272</v>
      </c>
    </row>
    <row r="186" spans="1:13" ht="36" customHeight="1">
      <c r="A186" s="100" t="s">
        <v>262</v>
      </c>
      <c r="B186" s="4"/>
      <c r="C186" s="21" t="s">
        <v>0</v>
      </c>
      <c r="D186" s="13" t="s">
        <v>27</v>
      </c>
      <c r="E186" s="78"/>
      <c r="F186" s="78"/>
      <c r="G186" s="78"/>
      <c r="H186" s="78"/>
      <c r="I186" s="16"/>
      <c r="J186" s="78"/>
      <c r="K186" s="79"/>
      <c r="L186" s="73" t="s">
        <v>273</v>
      </c>
      <c r="M186" s="60" t="s">
        <v>274</v>
      </c>
    </row>
    <row r="187" spans="1:13" ht="36" customHeight="1">
      <c r="A187" s="100" t="s">
        <v>262</v>
      </c>
      <c r="B187" s="4"/>
      <c r="C187" s="19"/>
      <c r="D187" s="77"/>
      <c r="E187" s="13" t="s">
        <v>27</v>
      </c>
      <c r="F187" s="78"/>
      <c r="G187" s="78"/>
      <c r="H187" s="78"/>
      <c r="I187" s="16"/>
      <c r="J187" s="78"/>
      <c r="K187" s="79"/>
      <c r="L187" s="73" t="s">
        <v>275</v>
      </c>
      <c r="M187" s="60" t="s">
        <v>276</v>
      </c>
    </row>
    <row r="188" spans="1:13" ht="36" customHeight="1">
      <c r="A188" s="100" t="s">
        <v>262</v>
      </c>
      <c r="B188" s="4"/>
      <c r="C188" s="19"/>
      <c r="D188" s="25" t="s">
        <v>29</v>
      </c>
      <c r="E188" s="78"/>
      <c r="F188" s="78"/>
      <c r="G188" s="78"/>
      <c r="H188" s="78"/>
      <c r="I188" s="16"/>
      <c r="J188" s="78"/>
      <c r="K188" s="79"/>
      <c r="L188" s="73"/>
      <c r="M188" s="60" t="s">
        <v>277</v>
      </c>
    </row>
    <row r="189" spans="1:13" ht="36" customHeight="1">
      <c r="A189" s="100" t="s">
        <v>262</v>
      </c>
      <c r="B189" s="4"/>
      <c r="C189" s="19"/>
      <c r="D189" s="25" t="s">
        <v>29</v>
      </c>
      <c r="E189" s="13" t="s">
        <v>27</v>
      </c>
      <c r="F189" s="78"/>
      <c r="G189" s="78"/>
      <c r="H189" s="78"/>
      <c r="I189" s="16"/>
      <c r="J189" s="78"/>
      <c r="K189" s="79"/>
      <c r="L189" s="73" t="s">
        <v>278</v>
      </c>
      <c r="M189" s="60" t="s">
        <v>279</v>
      </c>
    </row>
    <row r="190" spans="1:13" ht="36" customHeight="1">
      <c r="A190" s="100" t="s">
        <v>262</v>
      </c>
      <c r="B190" s="4"/>
      <c r="C190" s="21" t="s">
        <v>0</v>
      </c>
      <c r="D190" s="25" t="s">
        <v>29</v>
      </c>
      <c r="E190" s="78"/>
      <c r="F190" s="78"/>
      <c r="G190" s="78"/>
      <c r="H190" s="78"/>
      <c r="I190" s="16"/>
      <c r="J190" s="78"/>
      <c r="K190" s="79"/>
      <c r="L190" s="73"/>
      <c r="M190" s="60" t="s">
        <v>280</v>
      </c>
    </row>
    <row r="191" spans="1:13" ht="36" customHeight="1">
      <c r="A191" s="100" t="s">
        <v>262</v>
      </c>
      <c r="B191" s="4"/>
      <c r="C191" s="21" t="s">
        <v>0</v>
      </c>
      <c r="D191" s="77"/>
      <c r="E191" s="16" t="s">
        <v>21</v>
      </c>
      <c r="F191" s="99" t="s">
        <v>25</v>
      </c>
      <c r="G191" s="78"/>
      <c r="H191" s="78"/>
      <c r="I191" s="16"/>
      <c r="J191" s="78"/>
      <c r="K191" s="79"/>
      <c r="L191" s="73" t="s">
        <v>281</v>
      </c>
      <c r="M191" s="60" t="s">
        <v>282</v>
      </c>
    </row>
    <row r="192" spans="1:13" ht="36" customHeight="1">
      <c r="A192" s="100" t="s">
        <v>262</v>
      </c>
      <c r="B192" s="4"/>
      <c r="C192" s="21" t="s">
        <v>0</v>
      </c>
      <c r="D192" s="77"/>
      <c r="E192" s="16" t="s">
        <v>21</v>
      </c>
      <c r="F192" s="78"/>
      <c r="G192" s="13" t="s">
        <v>27</v>
      </c>
      <c r="H192" s="78"/>
      <c r="I192" s="16"/>
      <c r="J192" s="78"/>
      <c r="K192" s="79"/>
      <c r="L192" s="73" t="s">
        <v>283</v>
      </c>
      <c r="M192" s="60" t="s">
        <v>284</v>
      </c>
    </row>
    <row r="193" spans="1:13" ht="36" customHeight="1">
      <c r="A193" s="100" t="s">
        <v>262</v>
      </c>
      <c r="B193" s="4"/>
      <c r="C193" s="21" t="s">
        <v>0</v>
      </c>
      <c r="D193" s="77"/>
      <c r="E193" s="16" t="s">
        <v>21</v>
      </c>
      <c r="F193" s="78"/>
      <c r="G193" s="78"/>
      <c r="H193" s="78"/>
      <c r="I193" s="16"/>
      <c r="J193" s="78"/>
      <c r="K193" s="79"/>
      <c r="L193" s="73"/>
      <c r="M193" s="60" t="s">
        <v>285</v>
      </c>
    </row>
    <row r="194" spans="1:13" ht="36" customHeight="1">
      <c r="A194" s="100" t="s">
        <v>262</v>
      </c>
      <c r="B194" s="4"/>
      <c r="C194" s="19"/>
      <c r="D194" s="77"/>
      <c r="E194" s="78"/>
      <c r="F194" s="16" t="s">
        <v>19</v>
      </c>
      <c r="G194" s="78"/>
      <c r="H194" s="78"/>
      <c r="I194" s="16"/>
      <c r="J194" s="78"/>
      <c r="K194" s="79"/>
      <c r="L194" s="73"/>
      <c r="M194" s="60" t="s">
        <v>286</v>
      </c>
    </row>
    <row r="195" spans="1:13" ht="36" customHeight="1">
      <c r="A195" s="100" t="s">
        <v>262</v>
      </c>
      <c r="B195" s="4"/>
      <c r="C195" s="21" t="s">
        <v>0</v>
      </c>
      <c r="D195" s="77"/>
      <c r="E195" s="78"/>
      <c r="F195" s="16" t="s">
        <v>19</v>
      </c>
      <c r="G195" s="99" t="s">
        <v>25</v>
      </c>
      <c r="H195" s="78"/>
      <c r="I195" s="16"/>
      <c r="J195" s="78"/>
      <c r="K195" s="79"/>
      <c r="L195" s="73" t="s">
        <v>287</v>
      </c>
      <c r="M195" s="60" t="s">
        <v>288</v>
      </c>
    </row>
    <row r="196" spans="1:13" ht="36" customHeight="1">
      <c r="A196" s="100" t="s">
        <v>262</v>
      </c>
      <c r="B196" s="4"/>
      <c r="C196" s="21" t="s">
        <v>0</v>
      </c>
      <c r="D196" s="77"/>
      <c r="E196" s="78"/>
      <c r="F196" s="78"/>
      <c r="G196" s="16" t="s">
        <v>21</v>
      </c>
      <c r="H196" s="78"/>
      <c r="I196" s="16"/>
      <c r="J196" s="78"/>
      <c r="K196" s="79"/>
      <c r="L196" s="73"/>
      <c r="M196" s="60" t="s">
        <v>289</v>
      </c>
    </row>
    <row r="197" spans="1:13" ht="36" customHeight="1">
      <c r="A197" s="100" t="s">
        <v>262</v>
      </c>
      <c r="B197" s="4"/>
      <c r="C197" s="19"/>
      <c r="D197" s="77"/>
      <c r="E197" s="78"/>
      <c r="F197" s="78"/>
      <c r="G197" s="16" t="s">
        <v>19</v>
      </c>
      <c r="H197" s="78"/>
      <c r="I197" s="16"/>
      <c r="J197" s="78"/>
      <c r="K197" s="79"/>
      <c r="L197" s="73"/>
      <c r="M197" s="60" t="s">
        <v>290</v>
      </c>
    </row>
    <row r="198" spans="1:13" ht="36" customHeight="1">
      <c r="A198" s="100" t="s">
        <v>262</v>
      </c>
      <c r="B198" s="4"/>
      <c r="C198" s="19"/>
      <c r="D198" s="77"/>
      <c r="E198" s="78"/>
      <c r="F198" s="78"/>
      <c r="G198" s="78"/>
      <c r="H198" s="16" t="s">
        <v>21</v>
      </c>
      <c r="I198" s="16"/>
      <c r="J198" s="78"/>
      <c r="K198" s="79"/>
      <c r="L198" s="73"/>
      <c r="M198" s="60" t="s">
        <v>291</v>
      </c>
    </row>
    <row r="199" spans="1:13" ht="36" customHeight="1">
      <c r="A199" s="100" t="s">
        <v>262</v>
      </c>
      <c r="B199" s="4"/>
      <c r="C199" s="21" t="s">
        <v>0</v>
      </c>
      <c r="D199" s="77"/>
      <c r="E199" s="25" t="s">
        <v>29</v>
      </c>
      <c r="F199" s="78"/>
      <c r="G199" s="78"/>
      <c r="H199" s="78"/>
      <c r="I199" s="16"/>
      <c r="J199" s="78"/>
      <c r="K199" s="79"/>
      <c r="L199" s="73"/>
      <c r="M199" s="60" t="s">
        <v>292</v>
      </c>
    </row>
    <row r="200" spans="1:13" ht="36" customHeight="1">
      <c r="A200" s="100" t="s">
        <v>262</v>
      </c>
      <c r="B200" s="4"/>
      <c r="C200" s="21" t="s">
        <v>0</v>
      </c>
      <c r="D200" s="77"/>
      <c r="E200" s="78"/>
      <c r="F200" s="16" t="s">
        <v>21</v>
      </c>
      <c r="G200" s="99" t="s">
        <v>25</v>
      </c>
      <c r="H200" s="78"/>
      <c r="I200" s="16"/>
      <c r="J200" s="78"/>
      <c r="K200" s="79"/>
      <c r="L200" s="73" t="s">
        <v>293</v>
      </c>
      <c r="M200" s="60" t="s">
        <v>294</v>
      </c>
    </row>
    <row r="201" spans="1:13" ht="36" customHeight="1">
      <c r="A201" s="100" t="s">
        <v>262</v>
      </c>
      <c r="B201" s="4"/>
      <c r="C201" s="19" t="s">
        <v>0</v>
      </c>
      <c r="D201" s="77"/>
      <c r="E201" s="78"/>
      <c r="F201" s="16" t="s">
        <v>21</v>
      </c>
      <c r="G201" s="78"/>
      <c r="H201" s="13" t="s">
        <v>27</v>
      </c>
      <c r="I201" s="16"/>
      <c r="J201" s="78"/>
      <c r="K201" s="79"/>
      <c r="L201" s="73" t="s">
        <v>295</v>
      </c>
      <c r="M201" s="60" t="s">
        <v>296</v>
      </c>
    </row>
    <row r="202" spans="1:13" ht="36" customHeight="1">
      <c r="A202" s="100" t="s">
        <v>262</v>
      </c>
      <c r="B202" s="4"/>
      <c r="C202" s="19" t="s">
        <v>0</v>
      </c>
      <c r="D202" s="77"/>
      <c r="E202" s="78"/>
      <c r="F202" s="16" t="s">
        <v>21</v>
      </c>
      <c r="G202" s="99" t="s">
        <v>25</v>
      </c>
      <c r="H202" s="78"/>
      <c r="I202" s="16"/>
      <c r="J202" s="78"/>
      <c r="K202" s="79"/>
      <c r="L202" s="73" t="s">
        <v>293</v>
      </c>
      <c r="M202" s="60" t="s">
        <v>297</v>
      </c>
    </row>
    <row r="203" spans="1:13" ht="36" customHeight="1">
      <c r="A203" s="100" t="s">
        <v>262</v>
      </c>
      <c r="B203" s="4"/>
      <c r="C203" s="19" t="s">
        <v>0</v>
      </c>
      <c r="D203" s="77"/>
      <c r="E203" s="78"/>
      <c r="F203" s="16" t="s">
        <v>21</v>
      </c>
      <c r="G203" s="78"/>
      <c r="H203" s="13" t="s">
        <v>27</v>
      </c>
      <c r="I203" s="16"/>
      <c r="J203" s="78"/>
      <c r="K203" s="79"/>
      <c r="L203" s="73" t="s">
        <v>295</v>
      </c>
      <c r="M203" s="60" t="s">
        <v>298</v>
      </c>
    </row>
    <row r="204" spans="1:13" ht="36" customHeight="1">
      <c r="A204" s="100" t="s">
        <v>262</v>
      </c>
      <c r="B204" s="4"/>
      <c r="C204" s="19" t="s">
        <v>0</v>
      </c>
      <c r="D204" s="77"/>
      <c r="E204" s="78"/>
      <c r="F204" s="16" t="s">
        <v>21</v>
      </c>
      <c r="G204" s="99" t="s">
        <v>25</v>
      </c>
      <c r="H204" s="78"/>
      <c r="I204" s="16"/>
      <c r="J204" s="78"/>
      <c r="K204" s="79"/>
      <c r="L204" s="73" t="s">
        <v>293</v>
      </c>
      <c r="M204" s="60" t="s">
        <v>299</v>
      </c>
    </row>
    <row r="205" spans="1:13" ht="36" customHeight="1">
      <c r="A205" s="100" t="s">
        <v>262</v>
      </c>
      <c r="B205" s="4"/>
      <c r="C205" s="19" t="s">
        <v>0</v>
      </c>
      <c r="D205" s="77"/>
      <c r="E205" s="78"/>
      <c r="F205" s="16" t="s">
        <v>21</v>
      </c>
      <c r="G205" s="78"/>
      <c r="H205" s="13" t="s">
        <v>27</v>
      </c>
      <c r="I205" s="16"/>
      <c r="J205" s="78"/>
      <c r="K205" s="79"/>
      <c r="L205" s="73" t="s">
        <v>295</v>
      </c>
      <c r="M205" s="60" t="s">
        <v>300</v>
      </c>
    </row>
    <row r="206" spans="1:13" ht="36" customHeight="1">
      <c r="A206" s="100" t="s">
        <v>262</v>
      </c>
      <c r="B206" s="4"/>
      <c r="C206" s="19" t="s">
        <v>0</v>
      </c>
      <c r="D206" s="77"/>
      <c r="E206" s="78"/>
      <c r="F206" s="16" t="s">
        <v>21</v>
      </c>
      <c r="G206" s="99" t="s">
        <v>25</v>
      </c>
      <c r="H206" s="78"/>
      <c r="I206" s="16"/>
      <c r="J206" s="78"/>
      <c r="K206" s="79"/>
      <c r="L206" s="73" t="s">
        <v>293</v>
      </c>
      <c r="M206" s="60" t="s">
        <v>301</v>
      </c>
    </row>
    <row r="207" spans="1:13" ht="36" customHeight="1">
      <c r="A207" s="100" t="s">
        <v>262</v>
      </c>
      <c r="B207" s="4"/>
      <c r="C207" s="19"/>
      <c r="D207" s="77"/>
      <c r="E207" s="78"/>
      <c r="F207" s="16" t="s">
        <v>21</v>
      </c>
      <c r="G207" s="78"/>
      <c r="H207" s="13" t="s">
        <v>27</v>
      </c>
      <c r="I207" s="16"/>
      <c r="J207" s="78"/>
      <c r="K207" s="79"/>
      <c r="L207" s="73" t="s">
        <v>295</v>
      </c>
      <c r="M207" s="60" t="s">
        <v>296</v>
      </c>
    </row>
    <row r="208" spans="1:13" ht="36" customHeight="1">
      <c r="A208" s="100" t="s">
        <v>262</v>
      </c>
      <c r="B208" s="4"/>
      <c r="C208" s="19"/>
      <c r="D208" s="77"/>
      <c r="E208" s="78"/>
      <c r="F208" s="16" t="s">
        <v>21</v>
      </c>
      <c r="G208" s="99" t="s">
        <v>25</v>
      </c>
      <c r="H208" s="78"/>
      <c r="I208" s="16"/>
      <c r="J208" s="78"/>
      <c r="K208" s="79"/>
      <c r="L208" s="73" t="s">
        <v>293</v>
      </c>
      <c r="M208" s="60" t="s">
        <v>297</v>
      </c>
    </row>
    <row r="209" spans="1:13" ht="36" customHeight="1">
      <c r="A209" s="100" t="s">
        <v>262</v>
      </c>
      <c r="B209" s="4"/>
      <c r="C209" s="19"/>
      <c r="D209" s="77"/>
      <c r="E209" s="78"/>
      <c r="F209" s="16" t="s">
        <v>21</v>
      </c>
      <c r="G209" s="78"/>
      <c r="H209" s="13" t="s">
        <v>27</v>
      </c>
      <c r="I209" s="16"/>
      <c r="J209" s="78"/>
      <c r="K209" s="79"/>
      <c r="L209" s="73" t="s">
        <v>295</v>
      </c>
      <c r="M209" s="60" t="s">
        <v>298</v>
      </c>
    </row>
    <row r="210" spans="1:13" ht="36" customHeight="1">
      <c r="A210" s="100" t="s">
        <v>262</v>
      </c>
      <c r="B210" s="4"/>
      <c r="C210" s="21" t="s">
        <v>0</v>
      </c>
      <c r="D210" s="77"/>
      <c r="E210" s="78"/>
      <c r="F210" s="16" t="s">
        <v>21</v>
      </c>
      <c r="G210" s="99" t="s">
        <v>25</v>
      </c>
      <c r="H210" s="78"/>
      <c r="I210" s="16"/>
      <c r="J210" s="78"/>
      <c r="K210" s="79"/>
      <c r="L210" s="73" t="s">
        <v>293</v>
      </c>
      <c r="M210" s="60" t="s">
        <v>299</v>
      </c>
    </row>
    <row r="211" spans="1:13" ht="36" customHeight="1">
      <c r="A211" s="100" t="s">
        <v>262</v>
      </c>
      <c r="B211" s="4"/>
      <c r="C211" s="21" t="s">
        <v>0</v>
      </c>
      <c r="D211" s="77"/>
      <c r="E211" s="78"/>
      <c r="F211" s="16" t="s">
        <v>21</v>
      </c>
      <c r="G211" s="78"/>
      <c r="H211" s="13" t="s">
        <v>27</v>
      </c>
      <c r="I211" s="16"/>
      <c r="J211" s="78"/>
      <c r="K211" s="79"/>
      <c r="L211" s="73" t="s">
        <v>295</v>
      </c>
      <c r="M211" s="60" t="s">
        <v>302</v>
      </c>
    </row>
    <row r="212" spans="1:13" ht="36" customHeight="1">
      <c r="A212" s="100" t="s">
        <v>262</v>
      </c>
      <c r="B212" s="4"/>
      <c r="C212" s="21" t="s">
        <v>0</v>
      </c>
      <c r="D212" s="77"/>
      <c r="E212" s="78"/>
      <c r="F212" s="78"/>
      <c r="G212" s="16" t="s">
        <v>19</v>
      </c>
      <c r="H212" s="78"/>
      <c r="I212" s="16"/>
      <c r="J212" s="78"/>
      <c r="K212" s="79"/>
      <c r="L212" s="73"/>
      <c r="M212" s="60" t="s">
        <v>303</v>
      </c>
    </row>
    <row r="213" spans="1:13" ht="36" customHeight="1">
      <c r="A213" s="100" t="s">
        <v>262</v>
      </c>
      <c r="B213" s="4"/>
      <c r="C213" s="19"/>
      <c r="D213" s="77"/>
      <c r="E213" s="78"/>
      <c r="F213" s="78"/>
      <c r="G213" s="78"/>
      <c r="H213" s="16" t="s">
        <v>21</v>
      </c>
      <c r="I213" s="16"/>
      <c r="J213" s="78"/>
      <c r="K213" s="79"/>
      <c r="L213" s="73"/>
      <c r="M213" s="60" t="s">
        <v>304</v>
      </c>
    </row>
    <row r="214" spans="1:13" ht="36" customHeight="1">
      <c r="A214" s="100" t="s">
        <v>262</v>
      </c>
      <c r="B214" s="4"/>
      <c r="C214" s="19"/>
      <c r="D214" s="77"/>
      <c r="E214" s="78"/>
      <c r="F214" s="78"/>
      <c r="G214" s="78"/>
      <c r="H214" s="78"/>
      <c r="I214" s="16" t="s">
        <v>19</v>
      </c>
      <c r="J214" s="13" t="s">
        <v>27</v>
      </c>
      <c r="K214" s="79"/>
      <c r="L214" s="73" t="s">
        <v>305</v>
      </c>
      <c r="M214" s="60" t="s">
        <v>306</v>
      </c>
    </row>
    <row r="215" spans="1:13" ht="36" customHeight="1">
      <c r="A215" s="100" t="s">
        <v>262</v>
      </c>
      <c r="B215" s="4"/>
      <c r="C215" s="21" t="s">
        <v>0</v>
      </c>
      <c r="D215" s="77"/>
      <c r="E215" s="78"/>
      <c r="F215" s="78"/>
      <c r="G215" s="78"/>
      <c r="H215" s="78"/>
      <c r="I215" s="16"/>
      <c r="J215" s="16" t="s">
        <v>21</v>
      </c>
      <c r="K215" s="79"/>
      <c r="L215" s="73"/>
      <c r="M215" s="60" t="s">
        <v>307</v>
      </c>
    </row>
    <row r="216" spans="1:13" ht="36" customHeight="1">
      <c r="A216" s="100" t="s">
        <v>262</v>
      </c>
      <c r="B216" s="4"/>
      <c r="C216" s="21" t="s">
        <v>0</v>
      </c>
      <c r="D216" s="77"/>
      <c r="E216" s="78"/>
      <c r="F216" s="78"/>
      <c r="G216" s="78"/>
      <c r="H216" s="78"/>
      <c r="I216" s="16"/>
      <c r="J216" s="16" t="s">
        <v>21</v>
      </c>
      <c r="K216" s="79"/>
      <c r="L216" s="73"/>
      <c r="M216" s="60" t="s">
        <v>308</v>
      </c>
    </row>
    <row r="217" spans="1:13" ht="36" customHeight="1">
      <c r="A217" s="4" t="s">
        <v>309</v>
      </c>
      <c r="B217" s="11" t="s">
        <v>24</v>
      </c>
      <c r="C217" s="21" t="s">
        <v>0</v>
      </c>
      <c r="D217" s="77"/>
      <c r="E217" s="78"/>
      <c r="F217" s="78"/>
      <c r="G217" s="99" t="s">
        <v>25</v>
      </c>
      <c r="H217" s="78"/>
      <c r="I217" s="16"/>
      <c r="J217" s="78"/>
      <c r="K217" s="79"/>
      <c r="L217" s="73" t="s">
        <v>293</v>
      </c>
      <c r="M217" s="60" t="s">
        <v>310</v>
      </c>
    </row>
    <row r="218" spans="1:13" ht="36" customHeight="1">
      <c r="A218" s="100" t="s">
        <v>309</v>
      </c>
      <c r="B218" s="11" t="s">
        <v>24</v>
      </c>
      <c r="C218" s="19"/>
      <c r="D218" s="77"/>
      <c r="E218" s="78"/>
      <c r="F218" s="78"/>
      <c r="G218" s="78"/>
      <c r="H218" s="13" t="s">
        <v>27</v>
      </c>
      <c r="I218" s="16"/>
      <c r="J218" s="78"/>
      <c r="K218" s="79"/>
      <c r="L218" s="73" t="s">
        <v>295</v>
      </c>
      <c r="M218" s="60" t="s">
        <v>302</v>
      </c>
    </row>
    <row r="219" spans="1:13" ht="36" customHeight="1">
      <c r="A219" s="100" t="s">
        <v>309</v>
      </c>
      <c r="B219" s="4"/>
      <c r="C219" s="19"/>
      <c r="D219" s="77"/>
      <c r="E219" s="78"/>
      <c r="F219" s="78"/>
      <c r="G219" s="78"/>
      <c r="H219" s="78"/>
      <c r="I219" s="25" t="s">
        <v>29</v>
      </c>
      <c r="J219" s="78"/>
      <c r="K219" s="79"/>
      <c r="L219" s="73"/>
      <c r="M219" s="60" t="s">
        <v>311</v>
      </c>
    </row>
    <row r="220" spans="1:13" ht="36" customHeight="1">
      <c r="A220" s="100" t="s">
        <v>309</v>
      </c>
      <c r="B220" s="4"/>
      <c r="C220" s="19"/>
      <c r="D220" s="77"/>
      <c r="E220" s="78"/>
      <c r="F220" s="78"/>
      <c r="G220" s="78"/>
      <c r="H220" s="78"/>
      <c r="I220" s="16"/>
      <c r="J220" s="16" t="s">
        <v>21</v>
      </c>
      <c r="K220" s="79"/>
      <c r="L220" s="73"/>
      <c r="M220" s="60" t="s">
        <v>312</v>
      </c>
    </row>
    <row r="221" spans="1:13" ht="36" customHeight="1">
      <c r="A221" s="100" t="s">
        <v>309</v>
      </c>
      <c r="B221" s="4"/>
      <c r="C221" s="21" t="s">
        <v>0</v>
      </c>
      <c r="D221" s="77"/>
      <c r="E221" s="78"/>
      <c r="F221" s="78"/>
      <c r="G221" s="78"/>
      <c r="H221" s="78"/>
      <c r="I221" s="16"/>
      <c r="J221" s="78"/>
      <c r="K221" s="86" t="s">
        <v>19</v>
      </c>
      <c r="L221" s="73"/>
      <c r="M221" s="60" t="s">
        <v>313</v>
      </c>
    </row>
    <row r="222" spans="1:13" ht="36" customHeight="1">
      <c r="A222" s="100" t="s">
        <v>309</v>
      </c>
      <c r="B222" s="4"/>
      <c r="C222" s="19"/>
      <c r="D222" s="77"/>
      <c r="E222" s="78"/>
      <c r="F222" s="78"/>
      <c r="G222" s="78"/>
      <c r="H222" s="78"/>
      <c r="I222" s="16"/>
      <c r="J222" s="16" t="s">
        <v>21</v>
      </c>
      <c r="K222" s="101"/>
      <c r="L222" s="73"/>
      <c r="M222" s="60" t="s">
        <v>314</v>
      </c>
    </row>
    <row r="223" spans="1:13" ht="36" customHeight="1">
      <c r="A223" s="100" t="s">
        <v>309</v>
      </c>
      <c r="B223" s="4"/>
      <c r="C223" s="19"/>
      <c r="D223" s="77"/>
      <c r="E223" s="78"/>
      <c r="F223" s="78"/>
      <c r="G223" s="78"/>
      <c r="H223" s="78"/>
      <c r="I223" s="16"/>
      <c r="J223" s="99" t="s">
        <v>25</v>
      </c>
      <c r="K223" s="86" t="s">
        <v>19</v>
      </c>
      <c r="L223" s="73" t="s">
        <v>315</v>
      </c>
      <c r="M223" s="60" t="s">
        <v>316</v>
      </c>
    </row>
    <row r="224" spans="1:13" ht="36" customHeight="1">
      <c r="A224" s="100" t="s">
        <v>309</v>
      </c>
      <c r="B224" s="4"/>
      <c r="C224" s="21" t="s">
        <v>0</v>
      </c>
      <c r="D224" s="77"/>
      <c r="E224" s="78"/>
      <c r="F224" s="78"/>
      <c r="G224" s="78"/>
      <c r="H224" s="78"/>
      <c r="I224" s="16"/>
      <c r="J224" s="78"/>
      <c r="K224" s="86" t="s">
        <v>21</v>
      </c>
      <c r="L224" s="73"/>
      <c r="M224" s="60" t="s">
        <v>317</v>
      </c>
    </row>
    <row r="225" spans="1:13" ht="36" customHeight="1">
      <c r="A225" s="100" t="s">
        <v>309</v>
      </c>
      <c r="B225" s="4"/>
      <c r="C225" s="21" t="s">
        <v>0</v>
      </c>
      <c r="D225" s="77"/>
      <c r="E225" s="78"/>
      <c r="F225" s="78"/>
      <c r="G225" s="78"/>
      <c r="H225" s="78"/>
      <c r="I225" s="16"/>
      <c r="J225" s="78"/>
      <c r="K225" s="86" t="s">
        <v>21</v>
      </c>
      <c r="L225" s="73"/>
      <c r="M225" s="60" t="s">
        <v>318</v>
      </c>
    </row>
    <row r="226" spans="1:13" ht="36" customHeight="1">
      <c r="A226" s="100" t="s">
        <v>309</v>
      </c>
      <c r="B226" s="11" t="s">
        <v>24</v>
      </c>
      <c r="C226" s="21" t="s">
        <v>0</v>
      </c>
      <c r="D226" s="77"/>
      <c r="E226" s="78"/>
      <c r="F226" s="78"/>
      <c r="G226" s="99" t="s">
        <v>25</v>
      </c>
      <c r="H226" s="78"/>
      <c r="I226" s="16"/>
      <c r="J226" s="78"/>
      <c r="K226" s="79"/>
      <c r="L226" s="73" t="s">
        <v>293</v>
      </c>
      <c r="M226" s="60" t="s">
        <v>319</v>
      </c>
    </row>
    <row r="227" spans="1:13" ht="36" customHeight="1">
      <c r="A227" s="100" t="s">
        <v>309</v>
      </c>
      <c r="B227" s="11" t="s">
        <v>24</v>
      </c>
      <c r="C227" s="19"/>
      <c r="D227" s="77"/>
      <c r="E227" s="78"/>
      <c r="F227" s="78"/>
      <c r="G227" s="78"/>
      <c r="H227" s="13" t="s">
        <v>27</v>
      </c>
      <c r="I227" s="16"/>
      <c r="J227" s="78"/>
      <c r="K227" s="79"/>
      <c r="L227" s="73" t="s">
        <v>295</v>
      </c>
      <c r="M227" s="60" t="s">
        <v>296</v>
      </c>
    </row>
    <row r="228" spans="1:13" ht="36" customHeight="1">
      <c r="A228" s="100" t="s">
        <v>309</v>
      </c>
      <c r="B228" s="4"/>
      <c r="C228" s="21" t="s">
        <v>0</v>
      </c>
      <c r="D228" s="77"/>
      <c r="E228" s="78"/>
      <c r="F228" s="78"/>
      <c r="G228" s="78"/>
      <c r="H228" s="78"/>
      <c r="I228" s="16" t="s">
        <v>19</v>
      </c>
      <c r="J228" s="78"/>
      <c r="K228" s="79"/>
      <c r="L228" s="73"/>
      <c r="M228" s="60" t="s">
        <v>320</v>
      </c>
    </row>
    <row r="229" spans="1:13" ht="36" customHeight="1">
      <c r="A229" s="100" t="s">
        <v>309</v>
      </c>
      <c r="B229" s="4"/>
      <c r="C229" s="19"/>
      <c r="D229" s="77"/>
      <c r="E229" s="78"/>
      <c r="F229" s="78"/>
      <c r="G229" s="78"/>
      <c r="H229" s="78"/>
      <c r="I229" s="16"/>
      <c r="J229" s="16" t="s">
        <v>21</v>
      </c>
      <c r="K229" s="79"/>
      <c r="L229" s="73"/>
      <c r="M229" s="60" t="s">
        <v>321</v>
      </c>
    </row>
    <row r="230" spans="1:13" ht="54">
      <c r="A230" s="100" t="s">
        <v>309</v>
      </c>
      <c r="B230" s="4"/>
      <c r="C230" s="21" t="s">
        <v>0</v>
      </c>
      <c r="D230" s="77"/>
      <c r="E230" s="78"/>
      <c r="F230" s="78"/>
      <c r="G230" s="78"/>
      <c r="H230" s="78"/>
      <c r="I230" s="16"/>
      <c r="J230" s="16" t="s">
        <v>21</v>
      </c>
      <c r="K230" s="102" t="s">
        <v>25</v>
      </c>
      <c r="L230" s="73" t="s">
        <v>236</v>
      </c>
      <c r="M230" s="60" t="s">
        <v>322</v>
      </c>
    </row>
    <row r="231" spans="1:13" ht="36" customHeight="1">
      <c r="A231" s="100" t="s">
        <v>309</v>
      </c>
      <c r="B231" s="4"/>
      <c r="C231" s="21" t="s">
        <v>0</v>
      </c>
      <c r="D231" s="77"/>
      <c r="E231" s="78"/>
      <c r="F231" s="78"/>
      <c r="G231" s="78"/>
      <c r="H231" s="78"/>
      <c r="I231" s="16"/>
      <c r="J231" s="16" t="s">
        <v>21</v>
      </c>
      <c r="K231" s="102" t="s">
        <v>25</v>
      </c>
      <c r="L231" s="73"/>
      <c r="M231" s="60" t="s">
        <v>323</v>
      </c>
    </row>
    <row r="232" spans="1:13" ht="36" customHeight="1">
      <c r="A232" s="100" t="s">
        <v>309</v>
      </c>
      <c r="B232" s="4"/>
      <c r="C232" s="21" t="s">
        <v>0</v>
      </c>
      <c r="D232" s="77"/>
      <c r="E232" s="78"/>
      <c r="F232" s="78"/>
      <c r="G232" s="78"/>
      <c r="H232" s="78"/>
      <c r="I232" s="16"/>
      <c r="J232" s="16" t="s">
        <v>21</v>
      </c>
      <c r="K232" s="94" t="s">
        <v>27</v>
      </c>
      <c r="L232" s="73" t="s">
        <v>324</v>
      </c>
      <c r="M232" s="60" t="s">
        <v>325</v>
      </c>
    </row>
    <row r="233" spans="1:13" ht="36" customHeight="1">
      <c r="A233" s="100" t="s">
        <v>309</v>
      </c>
      <c r="B233" s="4"/>
      <c r="C233" s="21" t="s">
        <v>0</v>
      </c>
      <c r="D233" s="77"/>
      <c r="E233" s="78"/>
      <c r="F233" s="78"/>
      <c r="G233" s="78"/>
      <c r="H233" s="99" t="s">
        <v>25</v>
      </c>
      <c r="I233" s="16"/>
      <c r="J233" s="78"/>
      <c r="K233" s="79"/>
      <c r="L233" s="73" t="s">
        <v>326</v>
      </c>
      <c r="M233" s="60" t="s">
        <v>327</v>
      </c>
    </row>
    <row r="234" spans="1:13" ht="36" customHeight="1">
      <c r="A234" s="100" t="s">
        <v>309</v>
      </c>
      <c r="B234" s="4"/>
      <c r="C234" s="19"/>
      <c r="D234" s="77"/>
      <c r="E234" s="78"/>
      <c r="F234" s="78"/>
      <c r="G234" s="78"/>
      <c r="H234" s="78"/>
      <c r="I234" s="16" t="s">
        <v>19</v>
      </c>
      <c r="J234" s="78"/>
      <c r="K234" s="79"/>
      <c r="L234" s="73" t="s">
        <v>328</v>
      </c>
      <c r="M234" s="60" t="s">
        <v>329</v>
      </c>
    </row>
    <row r="235" spans="1:13" ht="36" customHeight="1">
      <c r="A235" s="100" t="s">
        <v>309</v>
      </c>
      <c r="B235" s="4"/>
      <c r="C235" s="21" t="s">
        <v>0</v>
      </c>
      <c r="D235" s="77"/>
      <c r="E235" s="78"/>
      <c r="F235" s="78"/>
      <c r="G235" s="78"/>
      <c r="H235" s="78"/>
      <c r="I235" s="16" t="s">
        <v>19</v>
      </c>
      <c r="J235" s="13" t="s">
        <v>27</v>
      </c>
      <c r="K235" s="79"/>
      <c r="L235" s="73" t="s">
        <v>330</v>
      </c>
      <c r="M235" s="60" t="s">
        <v>331</v>
      </c>
    </row>
    <row r="236" spans="1:13" ht="36" customHeight="1">
      <c r="A236" s="100" t="s">
        <v>309</v>
      </c>
      <c r="B236" s="4"/>
      <c r="C236" s="21" t="s">
        <v>0</v>
      </c>
      <c r="D236" s="77"/>
      <c r="E236" s="78"/>
      <c r="F236" s="78"/>
      <c r="G236" s="78"/>
      <c r="H236" s="78"/>
      <c r="I236" s="16"/>
      <c r="J236" s="16" t="s">
        <v>21</v>
      </c>
      <c r="K236" s="79"/>
      <c r="L236" s="73" t="s">
        <v>332</v>
      </c>
      <c r="M236" s="60" t="s">
        <v>333</v>
      </c>
    </row>
    <row r="237" spans="1:13" ht="36" customHeight="1">
      <c r="A237" s="100" t="s">
        <v>309</v>
      </c>
      <c r="B237" s="4"/>
      <c r="C237" s="21" t="s">
        <v>0</v>
      </c>
      <c r="D237" s="77"/>
      <c r="E237" s="78"/>
      <c r="F237" s="78"/>
      <c r="G237" s="78"/>
      <c r="H237" s="99" t="s">
        <v>25</v>
      </c>
      <c r="I237" s="16"/>
      <c r="J237" s="78"/>
      <c r="K237" s="79"/>
      <c r="L237" s="73" t="s">
        <v>334</v>
      </c>
      <c r="M237" s="60" t="s">
        <v>335</v>
      </c>
    </row>
    <row r="238" spans="1:13" ht="36" customHeight="1">
      <c r="A238" s="100" t="s">
        <v>309</v>
      </c>
      <c r="B238" s="4"/>
      <c r="C238" s="19"/>
      <c r="D238" s="77"/>
      <c r="E238" s="78"/>
      <c r="F238" s="78"/>
      <c r="G238" s="78"/>
      <c r="H238" s="78"/>
      <c r="I238" s="99" t="s">
        <v>25</v>
      </c>
      <c r="J238" s="78"/>
      <c r="K238" s="79"/>
      <c r="L238" s="73"/>
      <c r="M238" s="60" t="s">
        <v>336</v>
      </c>
    </row>
    <row r="239" spans="1:13" ht="36" customHeight="1">
      <c r="A239" s="100" t="s">
        <v>309</v>
      </c>
      <c r="B239" s="4"/>
      <c r="C239" s="21" t="s">
        <v>0</v>
      </c>
      <c r="D239" s="25" t="s">
        <v>29</v>
      </c>
      <c r="E239" s="78"/>
      <c r="F239" s="78"/>
      <c r="G239" s="78"/>
      <c r="H239" s="78"/>
      <c r="I239" s="16"/>
      <c r="J239" s="78"/>
      <c r="K239" s="79"/>
      <c r="L239" s="73"/>
      <c r="M239" s="60" t="s">
        <v>337</v>
      </c>
    </row>
    <row r="240" spans="1:13" ht="36" customHeight="1">
      <c r="A240" s="100" t="s">
        <v>309</v>
      </c>
      <c r="B240" s="4"/>
      <c r="C240" s="21" t="s">
        <v>0</v>
      </c>
      <c r="D240" s="77"/>
      <c r="E240" s="16" t="s">
        <v>21</v>
      </c>
      <c r="F240" s="99" t="s">
        <v>25</v>
      </c>
      <c r="G240" s="78"/>
      <c r="H240" s="78"/>
      <c r="I240" s="16"/>
      <c r="J240" s="78"/>
      <c r="K240" s="79"/>
      <c r="L240" s="73" t="s">
        <v>338</v>
      </c>
      <c r="M240" s="60" t="s">
        <v>339</v>
      </c>
    </row>
    <row r="241" spans="1:13" ht="36" customHeight="1">
      <c r="A241" s="100" t="s">
        <v>309</v>
      </c>
      <c r="B241" s="11" t="s">
        <v>24</v>
      </c>
      <c r="C241" s="21" t="s">
        <v>0</v>
      </c>
      <c r="D241" s="13" t="s">
        <v>27</v>
      </c>
      <c r="E241" s="78"/>
      <c r="F241" s="78"/>
      <c r="G241" s="78"/>
      <c r="H241" s="78"/>
      <c r="I241" s="16"/>
      <c r="J241" s="78"/>
      <c r="K241" s="79"/>
      <c r="L241" s="73" t="s">
        <v>340</v>
      </c>
      <c r="M241" s="60" t="s">
        <v>341</v>
      </c>
    </row>
    <row r="242" spans="1:13" ht="36" customHeight="1">
      <c r="A242" s="100" t="s">
        <v>309</v>
      </c>
      <c r="B242" s="4"/>
      <c r="C242" s="19"/>
      <c r="D242" s="77"/>
      <c r="E242" s="13" t="s">
        <v>27</v>
      </c>
      <c r="F242" s="78"/>
      <c r="G242" s="78"/>
      <c r="H242" s="78"/>
      <c r="I242" s="16"/>
      <c r="J242" s="78"/>
      <c r="K242" s="79"/>
      <c r="L242" s="73" t="s">
        <v>342</v>
      </c>
      <c r="M242" s="60" t="s">
        <v>343</v>
      </c>
    </row>
    <row r="243" spans="1:13" ht="36" customHeight="1">
      <c r="A243" s="100" t="s">
        <v>309</v>
      </c>
      <c r="B243" s="4"/>
      <c r="C243" s="21" t="s">
        <v>0</v>
      </c>
      <c r="D243" s="77"/>
      <c r="E243" s="78"/>
      <c r="F243" s="16" t="s">
        <v>19</v>
      </c>
      <c r="G243" s="13" t="s">
        <v>27</v>
      </c>
      <c r="H243" s="78"/>
      <c r="I243" s="16"/>
      <c r="J243" s="78"/>
      <c r="K243" s="79"/>
      <c r="L243" s="73" t="s">
        <v>344</v>
      </c>
      <c r="M243" s="60" t="s">
        <v>345</v>
      </c>
    </row>
    <row r="244" spans="1:13" ht="36" customHeight="1">
      <c r="A244" s="100" t="s">
        <v>309</v>
      </c>
      <c r="B244" s="4"/>
      <c r="C244" s="19"/>
      <c r="D244" s="77"/>
      <c r="E244" s="78"/>
      <c r="F244" s="16" t="s">
        <v>19</v>
      </c>
      <c r="G244" s="78"/>
      <c r="H244" s="78"/>
      <c r="I244" s="16"/>
      <c r="J244" s="78"/>
      <c r="K244" s="79"/>
      <c r="L244" s="73"/>
      <c r="M244" s="60" t="s">
        <v>346</v>
      </c>
    </row>
    <row r="245" spans="1:13" ht="36" customHeight="1">
      <c r="A245" s="100" t="s">
        <v>309</v>
      </c>
      <c r="B245" s="4"/>
      <c r="C245" s="21" t="s">
        <v>0</v>
      </c>
      <c r="D245" s="77"/>
      <c r="E245" s="78"/>
      <c r="F245" s="78"/>
      <c r="G245" s="16" t="s">
        <v>21</v>
      </c>
      <c r="H245" s="78"/>
      <c r="I245" s="16"/>
      <c r="J245" s="78"/>
      <c r="K245" s="79"/>
      <c r="L245" s="73"/>
      <c r="M245" s="60" t="s">
        <v>347</v>
      </c>
    </row>
    <row r="246" spans="1:13" ht="36" customHeight="1">
      <c r="A246" s="100" t="s">
        <v>309</v>
      </c>
      <c r="B246" s="4"/>
      <c r="C246" s="21" t="s">
        <v>0</v>
      </c>
      <c r="D246" s="77"/>
      <c r="E246" s="78"/>
      <c r="F246" s="16" t="s">
        <v>19</v>
      </c>
      <c r="G246" s="13" t="s">
        <v>27</v>
      </c>
      <c r="H246" s="78"/>
      <c r="I246" s="16"/>
      <c r="J246" s="78"/>
      <c r="K246" s="79"/>
      <c r="L246" s="73" t="s">
        <v>348</v>
      </c>
      <c r="M246" s="60" t="s">
        <v>349</v>
      </c>
    </row>
    <row r="247" spans="1:13" ht="36" customHeight="1">
      <c r="A247" s="4" t="s">
        <v>350</v>
      </c>
      <c r="B247" s="4"/>
      <c r="C247" s="19"/>
      <c r="D247" s="77"/>
      <c r="E247" s="78"/>
      <c r="F247" s="78"/>
      <c r="G247" s="16" t="s">
        <v>21</v>
      </c>
      <c r="H247" s="78"/>
      <c r="I247" s="16"/>
      <c r="J247" s="78"/>
      <c r="K247" s="79"/>
      <c r="L247" s="73"/>
      <c r="M247" s="60" t="s">
        <v>351</v>
      </c>
    </row>
    <row r="248" spans="1:13" ht="36" customHeight="1">
      <c r="A248" s="100" t="s">
        <v>350</v>
      </c>
      <c r="B248" s="4"/>
      <c r="C248" s="21" t="s">
        <v>0</v>
      </c>
      <c r="D248" s="77"/>
      <c r="E248" s="78"/>
      <c r="F248" s="16"/>
      <c r="G248" s="13"/>
      <c r="H248" s="16" t="s">
        <v>19</v>
      </c>
      <c r="I248" s="13" t="s">
        <v>27</v>
      </c>
      <c r="J248" s="78"/>
      <c r="K248" s="79"/>
      <c r="L248" s="73" t="s">
        <v>352</v>
      </c>
      <c r="M248" s="60" t="s">
        <v>353</v>
      </c>
    </row>
    <row r="249" spans="1:13" ht="36" customHeight="1">
      <c r="A249" s="100" t="s">
        <v>350</v>
      </c>
      <c r="B249" s="4"/>
      <c r="C249" s="21" t="s">
        <v>0</v>
      </c>
      <c r="D249" s="77"/>
      <c r="E249" s="78"/>
      <c r="F249" s="78"/>
      <c r="G249" s="16"/>
      <c r="H249" s="78"/>
      <c r="I249" s="16" t="s">
        <v>21</v>
      </c>
      <c r="J249" s="78"/>
      <c r="K249" s="79"/>
      <c r="L249" s="73"/>
      <c r="M249" s="60" t="s">
        <v>354</v>
      </c>
    </row>
    <row r="250" spans="1:13" ht="36" customHeight="1">
      <c r="A250" s="100" t="s">
        <v>350</v>
      </c>
      <c r="B250" s="11" t="s">
        <v>24</v>
      </c>
      <c r="C250" s="21" t="s">
        <v>0</v>
      </c>
      <c r="D250" s="13" t="s">
        <v>27</v>
      </c>
      <c r="E250" s="78"/>
      <c r="F250" s="78"/>
      <c r="G250" s="78"/>
      <c r="H250" s="78"/>
      <c r="I250" s="16"/>
      <c r="J250" s="78"/>
      <c r="K250" s="79"/>
      <c r="L250" s="73" t="s">
        <v>355</v>
      </c>
      <c r="M250" s="60" t="s">
        <v>356</v>
      </c>
    </row>
    <row r="251" spans="1:13" ht="36" customHeight="1">
      <c r="A251" s="100" t="s">
        <v>350</v>
      </c>
      <c r="B251" s="4"/>
      <c r="C251" s="21" t="s">
        <v>0</v>
      </c>
      <c r="D251" s="77"/>
      <c r="E251" s="16" t="s">
        <v>19</v>
      </c>
      <c r="F251" s="13" t="s">
        <v>27</v>
      </c>
      <c r="G251" s="78"/>
      <c r="H251" s="78"/>
      <c r="I251" s="16"/>
      <c r="J251" s="78"/>
      <c r="K251" s="79"/>
      <c r="L251" s="73" t="s">
        <v>357</v>
      </c>
      <c r="M251" s="60" t="s">
        <v>358</v>
      </c>
    </row>
    <row r="252" spans="1:13" ht="36" customHeight="1">
      <c r="A252" s="100" t="s">
        <v>350</v>
      </c>
      <c r="B252" s="4"/>
      <c r="C252" s="21" t="s">
        <v>0</v>
      </c>
      <c r="D252" s="77"/>
      <c r="E252" s="78"/>
      <c r="F252" s="16" t="s">
        <v>21</v>
      </c>
      <c r="G252" s="78"/>
      <c r="H252" s="78"/>
      <c r="I252" s="16"/>
      <c r="J252" s="78"/>
      <c r="K252" s="79"/>
      <c r="L252" s="73"/>
      <c r="M252" s="60" t="s">
        <v>359</v>
      </c>
    </row>
    <row r="253" spans="1:13" ht="36" customHeight="1">
      <c r="A253" s="100" t="s">
        <v>350</v>
      </c>
      <c r="B253" s="4"/>
      <c r="C253" s="19"/>
      <c r="D253" s="77"/>
      <c r="E253" s="78"/>
      <c r="F253" s="78"/>
      <c r="G253" s="16" t="s">
        <v>19</v>
      </c>
      <c r="H253" s="78"/>
      <c r="I253" s="16"/>
      <c r="J253" s="78"/>
      <c r="K253" s="79"/>
      <c r="L253" s="73"/>
      <c r="M253" s="60" t="s">
        <v>360</v>
      </c>
    </row>
    <row r="254" spans="1:13" ht="36" customHeight="1">
      <c r="A254" s="100" t="s">
        <v>350</v>
      </c>
      <c r="B254" s="4"/>
      <c r="C254" s="21" t="s">
        <v>0</v>
      </c>
      <c r="D254" s="77"/>
      <c r="E254" s="78"/>
      <c r="F254" s="78"/>
      <c r="G254" s="78"/>
      <c r="H254" s="16" t="s">
        <v>21</v>
      </c>
      <c r="I254" s="16"/>
      <c r="J254" s="78"/>
      <c r="K254" s="79"/>
      <c r="L254" s="73"/>
      <c r="M254" s="60" t="s">
        <v>361</v>
      </c>
    </row>
    <row r="255" spans="1:13" ht="36" customHeight="1">
      <c r="A255" s="100" t="s">
        <v>350</v>
      </c>
      <c r="B255" s="4"/>
      <c r="C255" s="21" t="s">
        <v>0</v>
      </c>
      <c r="D255" s="77"/>
      <c r="E255" s="78"/>
      <c r="F255" s="25" t="s">
        <v>29</v>
      </c>
      <c r="G255" s="78"/>
      <c r="H255" s="78"/>
      <c r="I255" s="16"/>
      <c r="J255" s="78"/>
      <c r="K255" s="79"/>
      <c r="L255" s="73" t="s">
        <v>362</v>
      </c>
      <c r="M255" s="60" t="s">
        <v>363</v>
      </c>
    </row>
    <row r="256" spans="1:13" ht="36" customHeight="1">
      <c r="A256" s="100" t="s">
        <v>350</v>
      </c>
      <c r="B256" s="4"/>
      <c r="C256" s="19"/>
      <c r="D256" s="77"/>
      <c r="E256" s="78"/>
      <c r="F256" s="78"/>
      <c r="G256" s="16" t="s">
        <v>21</v>
      </c>
      <c r="H256" s="78"/>
      <c r="I256" s="16"/>
      <c r="J256" s="78"/>
      <c r="K256" s="79"/>
      <c r="L256" s="73"/>
      <c r="M256" s="60" t="s">
        <v>364</v>
      </c>
    </row>
    <row r="257" spans="1:13" ht="36" customHeight="1">
      <c r="A257" s="100" t="s">
        <v>350</v>
      </c>
      <c r="B257" s="4"/>
      <c r="C257" s="21" t="s">
        <v>0</v>
      </c>
      <c r="D257" s="77"/>
      <c r="E257" s="78"/>
      <c r="F257" s="78"/>
      <c r="G257" s="78"/>
      <c r="H257" s="16" t="s">
        <v>19</v>
      </c>
      <c r="I257" s="13" t="s">
        <v>27</v>
      </c>
      <c r="J257" s="78"/>
      <c r="K257" s="79"/>
      <c r="L257" s="73" t="s">
        <v>365</v>
      </c>
      <c r="M257" s="60" t="s">
        <v>366</v>
      </c>
    </row>
    <row r="258" spans="1:13" ht="36" customHeight="1">
      <c r="A258" s="100" t="s">
        <v>350</v>
      </c>
      <c r="B258" s="4"/>
      <c r="C258" s="21" t="s">
        <v>0</v>
      </c>
      <c r="D258" s="77"/>
      <c r="E258" s="78"/>
      <c r="F258" s="78"/>
      <c r="G258" s="78"/>
      <c r="H258" s="78"/>
      <c r="I258" s="16" t="s">
        <v>21</v>
      </c>
      <c r="J258" s="78"/>
      <c r="K258" s="79"/>
      <c r="L258" s="73"/>
      <c r="M258" s="60" t="s">
        <v>367</v>
      </c>
    </row>
    <row r="259" spans="1:13" ht="36" customHeight="1">
      <c r="A259" s="100" t="s">
        <v>350</v>
      </c>
      <c r="B259" s="4"/>
      <c r="C259" s="19"/>
      <c r="D259" s="77"/>
      <c r="E259" s="78"/>
      <c r="F259" s="78"/>
      <c r="G259" s="78"/>
      <c r="H259" s="78"/>
      <c r="I259" s="16"/>
      <c r="J259" s="25" t="s">
        <v>29</v>
      </c>
      <c r="K259" s="79"/>
      <c r="L259" s="73"/>
      <c r="M259" s="60" t="s">
        <v>368</v>
      </c>
    </row>
    <row r="260" spans="1:13" ht="36" customHeight="1">
      <c r="A260" s="100" t="s">
        <v>350</v>
      </c>
      <c r="B260" s="4"/>
      <c r="C260" s="21" t="s">
        <v>0</v>
      </c>
      <c r="D260" s="77"/>
      <c r="E260" s="78"/>
      <c r="F260" s="78"/>
      <c r="G260" s="78"/>
      <c r="H260" s="78"/>
      <c r="I260" s="16"/>
      <c r="J260" s="78"/>
      <c r="K260" s="86" t="s">
        <v>21</v>
      </c>
      <c r="L260" s="73" t="s">
        <v>369</v>
      </c>
      <c r="M260" s="60" t="s">
        <v>370</v>
      </c>
    </row>
    <row r="261" spans="1:13" ht="36" customHeight="1">
      <c r="A261" s="100" t="s">
        <v>350</v>
      </c>
      <c r="B261" s="4"/>
      <c r="C261" s="19"/>
      <c r="D261" s="77"/>
      <c r="E261" s="16" t="s">
        <v>19</v>
      </c>
      <c r="F261" s="78"/>
      <c r="G261" s="78"/>
      <c r="H261" s="78"/>
      <c r="I261" s="16"/>
      <c r="J261" s="78"/>
      <c r="K261" s="79"/>
      <c r="L261" s="73"/>
      <c r="M261" s="60" t="s">
        <v>371</v>
      </c>
    </row>
    <row r="262" spans="1:13" ht="36" customHeight="1">
      <c r="A262" s="100" t="s">
        <v>350</v>
      </c>
      <c r="B262" s="4"/>
      <c r="C262" s="21" t="s">
        <v>0</v>
      </c>
      <c r="D262" s="77"/>
      <c r="E262" s="16" t="s">
        <v>19</v>
      </c>
      <c r="F262" s="13" t="s">
        <v>27</v>
      </c>
      <c r="G262" s="16" t="s">
        <v>18</v>
      </c>
      <c r="H262" s="78"/>
      <c r="I262" s="16"/>
      <c r="J262" s="78"/>
      <c r="K262" s="79"/>
      <c r="L262" s="73" t="s">
        <v>45</v>
      </c>
      <c r="M262" s="60" t="s">
        <v>372</v>
      </c>
    </row>
    <row r="263" spans="1:13" ht="36" customHeight="1">
      <c r="A263" s="100" t="s">
        <v>350</v>
      </c>
      <c r="B263" s="4"/>
      <c r="C263" s="21" t="s">
        <v>0</v>
      </c>
      <c r="D263" s="77"/>
      <c r="E263" s="16" t="s">
        <v>19</v>
      </c>
      <c r="F263" s="13" t="s">
        <v>27</v>
      </c>
      <c r="G263" s="16" t="s">
        <v>18</v>
      </c>
      <c r="H263" s="78"/>
      <c r="I263" s="16"/>
      <c r="J263" s="78"/>
      <c r="K263" s="79"/>
      <c r="L263" s="73" t="s">
        <v>47</v>
      </c>
      <c r="M263" s="60" t="s">
        <v>373</v>
      </c>
    </row>
    <row r="264" spans="1:13" ht="36" customHeight="1">
      <c r="A264" s="100" t="s">
        <v>350</v>
      </c>
      <c r="B264" s="4"/>
      <c r="C264" s="19"/>
      <c r="D264" s="77"/>
      <c r="E264" s="16" t="s">
        <v>19</v>
      </c>
      <c r="F264" s="78"/>
      <c r="G264" s="13" t="s">
        <v>27</v>
      </c>
      <c r="H264" s="78"/>
      <c r="I264" s="16"/>
      <c r="J264" s="78"/>
      <c r="K264" s="79"/>
      <c r="L264" s="73" t="s">
        <v>374</v>
      </c>
      <c r="M264" s="60" t="s">
        <v>375</v>
      </c>
    </row>
    <row r="265" spans="1:13" ht="36" customHeight="1">
      <c r="A265" s="100" t="s">
        <v>350</v>
      </c>
      <c r="B265" s="4"/>
      <c r="C265" s="19"/>
      <c r="D265" s="77"/>
      <c r="E265" s="16" t="s">
        <v>19</v>
      </c>
      <c r="F265" s="78"/>
      <c r="G265" s="78"/>
      <c r="H265" s="13" t="s">
        <v>27</v>
      </c>
      <c r="I265" s="16"/>
      <c r="J265" s="78"/>
      <c r="K265" s="79"/>
      <c r="L265" s="73"/>
      <c r="M265" s="60" t="s">
        <v>376</v>
      </c>
    </row>
    <row r="266" spans="1:13" ht="36" customHeight="1">
      <c r="A266" s="100" t="s">
        <v>350</v>
      </c>
      <c r="B266" s="4"/>
      <c r="C266" s="21" t="s">
        <v>0</v>
      </c>
      <c r="D266" s="77"/>
      <c r="E266" s="16" t="s">
        <v>19</v>
      </c>
      <c r="F266" s="78"/>
      <c r="G266" s="78"/>
      <c r="H266" s="13" t="s">
        <v>27</v>
      </c>
      <c r="I266" s="13" t="s">
        <v>27</v>
      </c>
      <c r="J266" s="16" t="s">
        <v>18</v>
      </c>
      <c r="K266" s="79"/>
      <c r="L266" s="73" t="s">
        <v>377</v>
      </c>
      <c r="M266" s="60" t="s">
        <v>378</v>
      </c>
    </row>
    <row r="267" spans="1:13" ht="36" customHeight="1">
      <c r="A267" s="100" t="s">
        <v>350</v>
      </c>
      <c r="B267" s="4"/>
      <c r="C267" s="21" t="s">
        <v>0</v>
      </c>
      <c r="D267" s="77"/>
      <c r="E267" s="16" t="s">
        <v>19</v>
      </c>
      <c r="F267" s="78"/>
      <c r="G267" s="78"/>
      <c r="H267" s="13" t="s">
        <v>27</v>
      </c>
      <c r="I267" s="13" t="s">
        <v>27</v>
      </c>
      <c r="J267" s="16" t="s">
        <v>18</v>
      </c>
      <c r="K267" s="79"/>
      <c r="L267" s="73" t="s">
        <v>379</v>
      </c>
      <c r="M267" s="60" t="s">
        <v>380</v>
      </c>
    </row>
    <row r="268" spans="1:13" ht="36" customHeight="1">
      <c r="A268" s="100" t="s">
        <v>350</v>
      </c>
      <c r="B268" s="4"/>
      <c r="C268" s="21" t="s">
        <v>0</v>
      </c>
      <c r="D268" s="77"/>
      <c r="E268" s="78"/>
      <c r="F268" s="16" t="s">
        <v>21</v>
      </c>
      <c r="G268" s="78"/>
      <c r="H268" s="78"/>
      <c r="I268" s="16"/>
      <c r="J268" s="78"/>
      <c r="K268" s="79"/>
      <c r="L268" s="73"/>
      <c r="M268" s="60" t="s">
        <v>381</v>
      </c>
    </row>
    <row r="269" spans="1:13" ht="36" customHeight="1">
      <c r="A269" s="100" t="s">
        <v>350</v>
      </c>
      <c r="B269" s="4"/>
      <c r="C269" s="21" t="s">
        <v>0</v>
      </c>
      <c r="D269" s="77"/>
      <c r="E269" s="78"/>
      <c r="F269" s="16" t="s">
        <v>21</v>
      </c>
      <c r="G269" s="13" t="s">
        <v>27</v>
      </c>
      <c r="H269" s="16" t="s">
        <v>18</v>
      </c>
      <c r="I269" s="16"/>
      <c r="J269" s="78"/>
      <c r="K269" s="79"/>
      <c r="L269" s="73" t="s">
        <v>377</v>
      </c>
      <c r="M269" s="60" t="s">
        <v>382</v>
      </c>
    </row>
    <row r="270" spans="1:13" ht="36" customHeight="1">
      <c r="A270" s="100" t="s">
        <v>350</v>
      </c>
      <c r="B270" s="4"/>
      <c r="C270" s="21" t="s">
        <v>0</v>
      </c>
      <c r="D270" s="77"/>
      <c r="E270" s="78"/>
      <c r="F270" s="16" t="s">
        <v>21</v>
      </c>
      <c r="G270" s="13" t="s">
        <v>27</v>
      </c>
      <c r="H270" s="16" t="s">
        <v>18</v>
      </c>
      <c r="I270" s="16"/>
      <c r="J270" s="78"/>
      <c r="K270" s="79"/>
      <c r="L270" s="73" t="s">
        <v>379</v>
      </c>
      <c r="M270" s="60" t="s">
        <v>383</v>
      </c>
    </row>
    <row r="271" spans="1:13" ht="36" customHeight="1">
      <c r="A271" s="100" t="s">
        <v>350</v>
      </c>
      <c r="B271" s="4"/>
      <c r="C271" s="19"/>
      <c r="D271" s="77"/>
      <c r="E271" s="78"/>
      <c r="F271" s="78"/>
      <c r="G271" s="16" t="s">
        <v>19</v>
      </c>
      <c r="H271" s="78"/>
      <c r="I271" s="16"/>
      <c r="J271" s="78"/>
      <c r="K271" s="79"/>
      <c r="L271" s="73"/>
      <c r="M271" s="60" t="s">
        <v>384</v>
      </c>
    </row>
    <row r="272" spans="1:13" ht="36" customHeight="1">
      <c r="A272" s="100" t="s">
        <v>350</v>
      </c>
      <c r="B272" s="4"/>
      <c r="C272" s="21" t="s">
        <v>0</v>
      </c>
      <c r="D272" s="77"/>
      <c r="E272" s="78"/>
      <c r="F272" s="78"/>
      <c r="G272" s="16" t="s">
        <v>19</v>
      </c>
      <c r="H272" s="13" t="s">
        <v>27</v>
      </c>
      <c r="I272" s="16" t="s">
        <v>18</v>
      </c>
      <c r="J272" s="78"/>
      <c r="K272" s="79"/>
      <c r="L272" s="73" t="s">
        <v>377</v>
      </c>
      <c r="M272" s="60" t="s">
        <v>385</v>
      </c>
    </row>
    <row r="273" spans="1:13" ht="36" customHeight="1">
      <c r="A273" s="100" t="s">
        <v>350</v>
      </c>
      <c r="B273" s="4"/>
      <c r="C273" s="21" t="s">
        <v>0</v>
      </c>
      <c r="D273" s="77"/>
      <c r="E273" s="78"/>
      <c r="F273" s="78"/>
      <c r="G273" s="16" t="s">
        <v>19</v>
      </c>
      <c r="H273" s="13" t="s">
        <v>27</v>
      </c>
      <c r="I273" s="16" t="s">
        <v>18</v>
      </c>
      <c r="J273" s="78"/>
      <c r="K273" s="79"/>
      <c r="L273" s="73" t="s">
        <v>386</v>
      </c>
      <c r="M273" s="60" t="s">
        <v>387</v>
      </c>
    </row>
    <row r="274" spans="1:13" ht="36" customHeight="1">
      <c r="A274" s="100" t="s">
        <v>350</v>
      </c>
      <c r="B274" s="4"/>
      <c r="C274" s="21" t="s">
        <v>0</v>
      </c>
      <c r="D274" s="77"/>
      <c r="E274" s="78"/>
      <c r="F274" s="78"/>
      <c r="G274" s="16" t="s">
        <v>19</v>
      </c>
      <c r="H274" s="13" t="s">
        <v>27</v>
      </c>
      <c r="I274" s="16" t="s">
        <v>18</v>
      </c>
      <c r="J274" s="78"/>
      <c r="K274" s="79"/>
      <c r="L274" s="73" t="s">
        <v>379</v>
      </c>
      <c r="M274" s="60" t="s">
        <v>388</v>
      </c>
    </row>
    <row r="275" spans="1:13" ht="36" customHeight="1">
      <c r="A275" s="100" t="s">
        <v>350</v>
      </c>
      <c r="B275" s="4"/>
      <c r="C275" s="21" t="s">
        <v>0</v>
      </c>
      <c r="D275" s="77"/>
      <c r="E275" s="78"/>
      <c r="F275" s="78"/>
      <c r="G275" s="78"/>
      <c r="H275" s="16" t="s">
        <v>21</v>
      </c>
      <c r="I275" s="16"/>
      <c r="J275" s="78"/>
      <c r="K275" s="79"/>
      <c r="L275" s="73" t="s">
        <v>389</v>
      </c>
      <c r="M275" s="60" t="s">
        <v>390</v>
      </c>
    </row>
    <row r="276" spans="1:13" ht="36" customHeight="1">
      <c r="A276" s="100" t="s">
        <v>350</v>
      </c>
      <c r="B276" s="4"/>
      <c r="C276" s="21" t="s">
        <v>0</v>
      </c>
      <c r="D276" s="77"/>
      <c r="E276" s="78"/>
      <c r="F276" s="78"/>
      <c r="G276" s="78"/>
      <c r="H276" s="78"/>
      <c r="I276" s="13" t="s">
        <v>27</v>
      </c>
      <c r="J276" s="78"/>
      <c r="K276" s="79"/>
      <c r="L276" s="73" t="s">
        <v>391</v>
      </c>
      <c r="M276" s="60" t="s">
        <v>392</v>
      </c>
    </row>
    <row r="277" spans="1:13" ht="36" customHeight="1">
      <c r="A277" s="100" t="s">
        <v>350</v>
      </c>
      <c r="B277" s="4"/>
      <c r="C277" s="61" t="s">
        <v>0</v>
      </c>
      <c r="D277" s="77"/>
      <c r="E277" s="78"/>
      <c r="F277" s="78"/>
      <c r="G277" s="78"/>
      <c r="H277" s="78"/>
      <c r="I277" s="16"/>
      <c r="J277" s="72" t="s">
        <v>27</v>
      </c>
      <c r="K277" s="79"/>
      <c r="L277" s="73"/>
      <c r="M277" s="60" t="s">
        <v>393</v>
      </c>
    </row>
    <row r="278" spans="1:13" ht="36" customHeight="1" thickBot="1">
      <c r="A278" s="100" t="s">
        <v>350</v>
      </c>
      <c r="B278" s="63"/>
      <c r="C278" s="58" t="s">
        <v>0</v>
      </c>
      <c r="D278" s="90"/>
      <c r="E278" s="83"/>
      <c r="F278" s="83"/>
      <c r="G278" s="83"/>
      <c r="H278" s="83"/>
      <c r="I278" s="103"/>
      <c r="J278" s="98" t="s">
        <v>27</v>
      </c>
      <c r="K278" s="96"/>
      <c r="L278" s="10" t="s">
        <v>260</v>
      </c>
      <c r="M278" s="10" t="s">
        <v>394</v>
      </c>
    </row>
    <row r="279" spans="1:13" ht="36" customHeight="1">
      <c r="A279" s="4" t="s">
        <v>395</v>
      </c>
      <c r="B279" s="104"/>
      <c r="C279" s="105" t="s">
        <v>0</v>
      </c>
      <c r="D279" s="93"/>
      <c r="E279" s="15"/>
      <c r="F279" s="15"/>
      <c r="G279" s="15"/>
      <c r="H279" s="15"/>
      <c r="I279" s="16"/>
      <c r="J279" s="15"/>
      <c r="K279" s="85"/>
      <c r="L279" s="59"/>
      <c r="M279" s="71" t="s">
        <v>396</v>
      </c>
    </row>
    <row r="280" spans="1:13" ht="90">
      <c r="A280" s="100" t="s">
        <v>395</v>
      </c>
      <c r="B280" s="4"/>
      <c r="C280" s="21" t="s">
        <v>0</v>
      </c>
      <c r="D280" s="13" t="s">
        <v>27</v>
      </c>
      <c r="E280" s="16" t="s">
        <v>18</v>
      </c>
      <c r="F280" s="78"/>
      <c r="G280" s="78"/>
      <c r="H280" s="78"/>
      <c r="I280" s="16"/>
      <c r="J280" s="78"/>
      <c r="K280" s="79"/>
      <c r="L280" s="73" t="s">
        <v>397</v>
      </c>
      <c r="M280" s="60" t="s">
        <v>398</v>
      </c>
    </row>
    <row r="281" spans="1:13" ht="36" customHeight="1">
      <c r="A281" s="100" t="s">
        <v>395</v>
      </c>
      <c r="B281" s="4"/>
      <c r="C281" s="21" t="s">
        <v>0</v>
      </c>
      <c r="D281" s="13" t="s">
        <v>27</v>
      </c>
      <c r="E281" s="78"/>
      <c r="F281" s="78"/>
      <c r="G281" s="78"/>
      <c r="H281" s="78"/>
      <c r="I281" s="16"/>
      <c r="J281" s="78"/>
      <c r="K281" s="79"/>
      <c r="L281" s="73" t="s">
        <v>69</v>
      </c>
      <c r="M281" s="60" t="s">
        <v>399</v>
      </c>
    </row>
    <row r="282" spans="1:13" ht="36" customHeight="1">
      <c r="A282" s="100" t="s">
        <v>395</v>
      </c>
      <c r="B282" s="4"/>
      <c r="C282" s="21" t="s">
        <v>0</v>
      </c>
      <c r="D282" s="13" t="s">
        <v>27</v>
      </c>
      <c r="E282" s="78"/>
      <c r="F282" s="78"/>
      <c r="G282" s="78"/>
      <c r="H282" s="78"/>
      <c r="I282" s="16"/>
      <c r="J282" s="78"/>
      <c r="K282" s="79"/>
      <c r="L282" s="73" t="s">
        <v>400</v>
      </c>
      <c r="M282" s="60" t="s">
        <v>401</v>
      </c>
    </row>
    <row r="283" spans="1:13" ht="72">
      <c r="A283" s="100" t="s">
        <v>395</v>
      </c>
      <c r="B283" s="4"/>
      <c r="C283" s="21" t="s">
        <v>0</v>
      </c>
      <c r="D283" s="13" t="s">
        <v>27</v>
      </c>
      <c r="E283" s="16" t="s">
        <v>18</v>
      </c>
      <c r="F283" s="78"/>
      <c r="G283" s="78"/>
      <c r="H283" s="78"/>
      <c r="I283" s="16"/>
      <c r="J283" s="78"/>
      <c r="K283" s="79"/>
      <c r="L283" s="73" t="s">
        <v>402</v>
      </c>
      <c r="M283" s="60" t="s">
        <v>403</v>
      </c>
    </row>
    <row r="284" spans="1:13" ht="36" customHeight="1">
      <c r="A284" s="100" t="s">
        <v>395</v>
      </c>
      <c r="B284" s="4"/>
      <c r="C284" s="21" t="s">
        <v>0</v>
      </c>
      <c r="D284" s="77"/>
      <c r="E284" s="13" t="s">
        <v>27</v>
      </c>
      <c r="F284" s="78"/>
      <c r="G284" s="78"/>
      <c r="H284" s="78"/>
      <c r="I284" s="16"/>
      <c r="J284" s="78"/>
      <c r="K284" s="79"/>
      <c r="L284" s="73" t="s">
        <v>404</v>
      </c>
      <c r="M284" s="60" t="s">
        <v>405</v>
      </c>
    </row>
    <row r="285" spans="1:13" ht="36" customHeight="1">
      <c r="A285" s="100" t="s">
        <v>395</v>
      </c>
      <c r="B285" s="4"/>
      <c r="C285" s="19"/>
      <c r="D285" s="77"/>
      <c r="E285" s="78"/>
      <c r="F285" s="16" t="s">
        <v>19</v>
      </c>
      <c r="G285" s="78"/>
      <c r="H285" s="78"/>
      <c r="I285" s="16"/>
      <c r="J285" s="78"/>
      <c r="K285" s="79"/>
      <c r="L285" s="73" t="s">
        <v>406</v>
      </c>
      <c r="M285" s="60" t="s">
        <v>407</v>
      </c>
    </row>
    <row r="286" spans="1:13" ht="36" customHeight="1">
      <c r="A286" s="100" t="s">
        <v>395</v>
      </c>
      <c r="B286" s="4"/>
      <c r="C286" s="21" t="s">
        <v>0</v>
      </c>
      <c r="D286" s="77"/>
      <c r="E286" s="78"/>
      <c r="F286" s="78"/>
      <c r="G286" s="16" t="s">
        <v>21</v>
      </c>
      <c r="H286" s="78"/>
      <c r="I286" s="16"/>
      <c r="J286" s="78"/>
      <c r="K286" s="79"/>
      <c r="L286" s="73" t="s">
        <v>295</v>
      </c>
      <c r="M286" s="60" t="s">
        <v>408</v>
      </c>
    </row>
    <row r="287" spans="1:13" ht="72">
      <c r="A287" s="100" t="s">
        <v>395</v>
      </c>
      <c r="B287" s="4"/>
      <c r="C287" s="21" t="s">
        <v>0</v>
      </c>
      <c r="D287" s="13" t="s">
        <v>27</v>
      </c>
      <c r="E287" s="78"/>
      <c r="F287" s="78"/>
      <c r="G287" s="78"/>
      <c r="H287" s="78"/>
      <c r="I287" s="16"/>
      <c r="J287" s="78"/>
      <c r="K287" s="79"/>
      <c r="L287" s="73" t="s">
        <v>409</v>
      </c>
      <c r="M287" s="60" t="s">
        <v>410</v>
      </c>
    </row>
    <row r="288" spans="1:13" ht="36" customHeight="1">
      <c r="A288" s="100" t="s">
        <v>395</v>
      </c>
      <c r="B288" s="4"/>
      <c r="C288" s="21" t="s">
        <v>0</v>
      </c>
      <c r="D288" s="13" t="s">
        <v>27</v>
      </c>
      <c r="E288" s="78"/>
      <c r="F288" s="78"/>
      <c r="G288" s="78"/>
      <c r="H288" s="78"/>
      <c r="I288" s="16"/>
      <c r="J288" s="78"/>
      <c r="K288" s="79"/>
      <c r="L288" s="73" t="s">
        <v>411</v>
      </c>
      <c r="M288" s="60" t="s">
        <v>412</v>
      </c>
    </row>
    <row r="289" spans="1:13" ht="36" customHeight="1">
      <c r="A289" s="100" t="s">
        <v>395</v>
      </c>
      <c r="B289" s="4"/>
      <c r="C289" s="21" t="s">
        <v>0</v>
      </c>
      <c r="D289" s="77"/>
      <c r="E289" s="13" t="s">
        <v>27</v>
      </c>
      <c r="F289" s="78"/>
      <c r="G289" s="78"/>
      <c r="H289" s="78"/>
      <c r="I289" s="16"/>
      <c r="J289" s="78"/>
      <c r="K289" s="79"/>
      <c r="L289" s="73" t="s">
        <v>402</v>
      </c>
      <c r="M289" s="60" t="s">
        <v>413</v>
      </c>
    </row>
    <row r="290" spans="1:13" ht="36" customHeight="1">
      <c r="A290" s="100" t="s">
        <v>395</v>
      </c>
      <c r="B290" s="4"/>
      <c r="C290" s="21" t="s">
        <v>0</v>
      </c>
      <c r="D290" s="77"/>
      <c r="E290" s="78"/>
      <c r="F290" s="13" t="s">
        <v>27</v>
      </c>
      <c r="G290" s="78"/>
      <c r="H290" s="78"/>
      <c r="I290" s="16"/>
      <c r="J290" s="78"/>
      <c r="K290" s="79"/>
      <c r="L290" s="73" t="s">
        <v>414</v>
      </c>
      <c r="M290" s="60" t="s">
        <v>415</v>
      </c>
    </row>
    <row r="291" spans="1:13" ht="36" customHeight="1">
      <c r="A291" s="100" t="s">
        <v>395</v>
      </c>
      <c r="B291" s="4"/>
      <c r="C291" s="21" t="s">
        <v>0</v>
      </c>
      <c r="D291" s="13" t="s">
        <v>27</v>
      </c>
      <c r="E291" s="78"/>
      <c r="F291" s="78"/>
      <c r="G291" s="78"/>
      <c r="H291" s="78"/>
      <c r="I291" s="16"/>
      <c r="J291" s="78"/>
      <c r="K291" s="79"/>
      <c r="L291" s="73"/>
      <c r="M291" s="60" t="s">
        <v>416</v>
      </c>
    </row>
    <row r="292" spans="1:13" ht="72">
      <c r="A292" s="100" t="s">
        <v>395</v>
      </c>
      <c r="B292" s="4"/>
      <c r="C292" s="21" t="s">
        <v>0</v>
      </c>
      <c r="D292" s="13" t="s">
        <v>27</v>
      </c>
      <c r="E292" s="78"/>
      <c r="F292" s="78"/>
      <c r="G292" s="78"/>
      <c r="H292" s="78"/>
      <c r="I292" s="16"/>
      <c r="J292" s="78"/>
      <c r="K292" s="79"/>
      <c r="L292" s="73"/>
      <c r="M292" s="60" t="s">
        <v>417</v>
      </c>
    </row>
    <row r="293" spans="1:13" ht="36" customHeight="1">
      <c r="A293" s="100" t="s">
        <v>395</v>
      </c>
      <c r="B293" s="4"/>
      <c r="C293" s="19"/>
      <c r="D293" s="77"/>
      <c r="E293" s="25" t="s">
        <v>29</v>
      </c>
      <c r="F293" s="78"/>
      <c r="G293" s="78"/>
      <c r="H293" s="78"/>
      <c r="I293" s="16"/>
      <c r="J293" s="78"/>
      <c r="K293" s="79"/>
      <c r="L293" s="73"/>
      <c r="M293" s="60" t="s">
        <v>418</v>
      </c>
    </row>
    <row r="294" spans="1:13" ht="36" customHeight="1">
      <c r="A294" s="100" t="s">
        <v>395</v>
      </c>
      <c r="B294" s="4"/>
      <c r="C294" s="21" t="s">
        <v>0</v>
      </c>
      <c r="D294" s="77"/>
      <c r="E294" s="78"/>
      <c r="F294" s="16" t="s">
        <v>21</v>
      </c>
      <c r="G294" s="78"/>
      <c r="H294" s="78"/>
      <c r="I294" s="16"/>
      <c r="J294" s="78"/>
      <c r="K294" s="79"/>
      <c r="L294" s="73" t="s">
        <v>419</v>
      </c>
      <c r="M294" s="60" t="s">
        <v>420</v>
      </c>
    </row>
    <row r="295" spans="1:13" ht="36" customHeight="1">
      <c r="A295" s="100" t="s">
        <v>395</v>
      </c>
      <c r="B295" s="4"/>
      <c r="C295" s="21" t="s">
        <v>0</v>
      </c>
      <c r="D295" s="77"/>
      <c r="E295" s="13" t="s">
        <v>27</v>
      </c>
      <c r="F295" s="78"/>
      <c r="G295" s="78"/>
      <c r="H295" s="78"/>
      <c r="I295" s="16"/>
      <c r="J295" s="78"/>
      <c r="K295" s="79"/>
      <c r="L295" s="73" t="s">
        <v>273</v>
      </c>
      <c r="M295" s="60" t="s">
        <v>421</v>
      </c>
    </row>
    <row r="296" spans="1:13" ht="36" customHeight="1">
      <c r="A296" s="100" t="s">
        <v>395</v>
      </c>
      <c r="B296" s="4"/>
      <c r="C296" s="19"/>
      <c r="D296" s="77"/>
      <c r="E296" s="78"/>
      <c r="F296" s="16" t="s">
        <v>19</v>
      </c>
      <c r="G296" s="78"/>
      <c r="H296" s="78"/>
      <c r="I296" s="16"/>
      <c r="J296" s="78"/>
      <c r="K296" s="79"/>
      <c r="L296" s="73"/>
      <c r="M296" s="60" t="s">
        <v>422</v>
      </c>
    </row>
    <row r="297" spans="1:13" ht="36" customHeight="1">
      <c r="A297" s="100" t="s">
        <v>395</v>
      </c>
      <c r="B297" s="4"/>
      <c r="C297" s="21" t="s">
        <v>0</v>
      </c>
      <c r="D297" s="77"/>
      <c r="E297" s="78"/>
      <c r="F297" s="16" t="s">
        <v>19</v>
      </c>
      <c r="G297" s="13" t="s">
        <v>27</v>
      </c>
      <c r="H297" s="78"/>
      <c r="I297" s="16"/>
      <c r="J297" s="78"/>
      <c r="K297" s="79"/>
      <c r="L297" s="73" t="s">
        <v>423</v>
      </c>
      <c r="M297" s="60" t="s">
        <v>424</v>
      </c>
    </row>
    <row r="298" spans="1:13" ht="36" customHeight="1">
      <c r="A298" s="100" t="s">
        <v>395</v>
      </c>
      <c r="B298" s="4"/>
      <c r="C298" s="21" t="s">
        <v>0</v>
      </c>
      <c r="D298" s="77"/>
      <c r="E298" s="78"/>
      <c r="F298" s="78"/>
      <c r="G298" s="16" t="s">
        <v>21</v>
      </c>
      <c r="H298" s="78"/>
      <c r="I298" s="16"/>
      <c r="J298" s="78"/>
      <c r="K298" s="79"/>
      <c r="L298" s="73"/>
      <c r="M298" s="60" t="s">
        <v>425</v>
      </c>
    </row>
    <row r="299" spans="1:13" ht="36" customHeight="1">
      <c r="A299" s="4" t="s">
        <v>426</v>
      </c>
      <c r="B299" s="4"/>
      <c r="C299" s="19"/>
      <c r="D299" s="77"/>
      <c r="E299" s="78"/>
      <c r="F299" s="16" t="s">
        <v>19</v>
      </c>
      <c r="G299" s="78"/>
      <c r="H299" s="78"/>
      <c r="I299" s="16"/>
      <c r="J299" s="78"/>
      <c r="K299" s="79"/>
      <c r="L299" s="73"/>
      <c r="M299" s="60" t="s">
        <v>427</v>
      </c>
    </row>
    <row r="300" spans="1:13" ht="36" customHeight="1">
      <c r="A300" s="100" t="s">
        <v>426</v>
      </c>
      <c r="B300" s="4"/>
      <c r="C300" s="19"/>
      <c r="D300" s="77"/>
      <c r="E300" s="78"/>
      <c r="F300" s="78"/>
      <c r="G300" s="16" t="s">
        <v>21</v>
      </c>
      <c r="H300" s="78"/>
      <c r="I300" s="16"/>
      <c r="J300" s="78"/>
      <c r="K300" s="79"/>
      <c r="L300" s="73"/>
      <c r="M300" s="60" t="s">
        <v>428</v>
      </c>
    </row>
    <row r="301" spans="1:13" ht="36" customHeight="1">
      <c r="A301" s="100" t="s">
        <v>426</v>
      </c>
      <c r="B301" s="4"/>
      <c r="C301" s="21" t="s">
        <v>0</v>
      </c>
      <c r="D301" s="77"/>
      <c r="E301" s="78"/>
      <c r="F301" s="78"/>
      <c r="G301" s="16" t="s">
        <v>21</v>
      </c>
      <c r="H301" s="13" t="s">
        <v>27</v>
      </c>
      <c r="I301" s="16" t="s">
        <v>18</v>
      </c>
      <c r="J301" s="78"/>
      <c r="K301" s="79"/>
      <c r="L301" s="73" t="s">
        <v>429</v>
      </c>
      <c r="M301" s="60" t="s">
        <v>430</v>
      </c>
    </row>
    <row r="302" spans="1:13" ht="36" customHeight="1">
      <c r="A302" s="100" t="s">
        <v>426</v>
      </c>
      <c r="B302" s="4"/>
      <c r="C302" s="21" t="s">
        <v>0</v>
      </c>
      <c r="D302" s="77"/>
      <c r="E302" s="78"/>
      <c r="F302" s="78"/>
      <c r="G302" s="16" t="s">
        <v>21</v>
      </c>
      <c r="H302" s="13" t="s">
        <v>27</v>
      </c>
      <c r="I302" s="16" t="s">
        <v>18</v>
      </c>
      <c r="J302" s="78"/>
      <c r="K302" s="79"/>
      <c r="L302" s="73" t="s">
        <v>431</v>
      </c>
      <c r="M302" s="60" t="s">
        <v>432</v>
      </c>
    </row>
    <row r="303" spans="1:13" ht="36" customHeight="1">
      <c r="A303" s="100" t="s">
        <v>426</v>
      </c>
      <c r="B303" s="4"/>
      <c r="C303" s="21" t="s">
        <v>0</v>
      </c>
      <c r="D303" s="77"/>
      <c r="E303" s="78"/>
      <c r="F303" s="78"/>
      <c r="G303" s="78"/>
      <c r="H303" s="16" t="s">
        <v>19</v>
      </c>
      <c r="I303" s="16"/>
      <c r="J303" s="78"/>
      <c r="K303" s="79"/>
      <c r="L303" s="73"/>
      <c r="M303" s="60" t="s">
        <v>433</v>
      </c>
    </row>
    <row r="304" spans="1:13" ht="36" customHeight="1">
      <c r="A304" s="100" t="s">
        <v>426</v>
      </c>
      <c r="B304" s="4"/>
      <c r="C304" s="21" t="s">
        <v>0</v>
      </c>
      <c r="D304" s="77"/>
      <c r="E304" s="78"/>
      <c r="F304" s="78"/>
      <c r="G304" s="78"/>
      <c r="H304" s="78"/>
      <c r="I304" s="16" t="s">
        <v>21</v>
      </c>
      <c r="J304" s="78"/>
      <c r="K304" s="79"/>
      <c r="L304" s="73"/>
      <c r="M304" s="60" t="s">
        <v>434</v>
      </c>
    </row>
    <row r="305" spans="1:13" ht="36" customHeight="1">
      <c r="A305" s="100" t="s">
        <v>426</v>
      </c>
      <c r="B305" s="4"/>
      <c r="C305" s="19"/>
      <c r="D305" s="77"/>
      <c r="E305" s="13" t="s">
        <v>27</v>
      </c>
      <c r="F305" s="78"/>
      <c r="G305" s="78"/>
      <c r="H305" s="78"/>
      <c r="I305" s="16"/>
      <c r="J305" s="78"/>
      <c r="K305" s="79"/>
      <c r="L305" s="73"/>
      <c r="M305" s="60" t="s">
        <v>435</v>
      </c>
    </row>
    <row r="306" spans="1:13" ht="36" customHeight="1">
      <c r="A306" s="100" t="s">
        <v>426</v>
      </c>
      <c r="B306" s="4"/>
      <c r="C306" s="21" t="s">
        <v>0</v>
      </c>
      <c r="D306" s="77"/>
      <c r="E306" s="13" t="s">
        <v>27</v>
      </c>
      <c r="F306" s="13" t="s">
        <v>27</v>
      </c>
      <c r="G306" s="78"/>
      <c r="H306" s="78"/>
      <c r="I306" s="16"/>
      <c r="J306" s="78"/>
      <c r="K306" s="79"/>
      <c r="L306" s="73" t="s">
        <v>436</v>
      </c>
      <c r="M306" s="60" t="s">
        <v>437</v>
      </c>
    </row>
    <row r="307" spans="1:13" ht="36" customHeight="1">
      <c r="A307" s="100" t="s">
        <v>426</v>
      </c>
      <c r="B307" s="4"/>
      <c r="C307" s="19"/>
      <c r="D307" s="77"/>
      <c r="E307" s="13" t="s">
        <v>27</v>
      </c>
      <c r="F307" s="78"/>
      <c r="G307" s="25" t="s">
        <v>29</v>
      </c>
      <c r="H307" s="78"/>
      <c r="I307" s="16"/>
      <c r="J307" s="78"/>
      <c r="K307" s="79"/>
      <c r="L307" s="73"/>
      <c r="M307" s="60" t="s">
        <v>438</v>
      </c>
    </row>
    <row r="308" spans="1:13" ht="54">
      <c r="A308" s="100" t="s">
        <v>426</v>
      </c>
      <c r="B308" s="4"/>
      <c r="C308" s="21" t="s">
        <v>0</v>
      </c>
      <c r="D308" s="77"/>
      <c r="E308" s="13" t="s">
        <v>27</v>
      </c>
      <c r="F308" s="78"/>
      <c r="G308" s="78"/>
      <c r="H308" s="16" t="s">
        <v>21</v>
      </c>
      <c r="I308" s="16"/>
      <c r="J308" s="78"/>
      <c r="K308" s="79"/>
      <c r="L308" s="73" t="s">
        <v>439</v>
      </c>
      <c r="M308" s="60" t="s">
        <v>440</v>
      </c>
    </row>
    <row r="309" spans="1:13" ht="36" customHeight="1">
      <c r="A309" s="100" t="s">
        <v>426</v>
      </c>
      <c r="B309" s="4"/>
      <c r="C309" s="21" t="s">
        <v>0</v>
      </c>
      <c r="D309" s="77"/>
      <c r="E309" s="78"/>
      <c r="F309" s="16" t="s">
        <v>19</v>
      </c>
      <c r="G309" s="78"/>
      <c r="H309" s="78"/>
      <c r="I309" s="16"/>
      <c r="J309" s="78"/>
      <c r="K309" s="79"/>
      <c r="L309" s="73"/>
      <c r="M309" s="60" t="s">
        <v>441</v>
      </c>
    </row>
    <row r="310" spans="1:13" ht="36" customHeight="1">
      <c r="A310" s="100" t="s">
        <v>426</v>
      </c>
      <c r="B310" s="4"/>
      <c r="C310" s="19"/>
      <c r="D310" s="77"/>
      <c r="E310" s="78"/>
      <c r="F310" s="78"/>
      <c r="G310" s="16" t="s">
        <v>21</v>
      </c>
      <c r="H310" s="78"/>
      <c r="I310" s="16"/>
      <c r="J310" s="78"/>
      <c r="K310" s="79"/>
      <c r="L310" s="73"/>
      <c r="M310" s="60" t="s">
        <v>442</v>
      </c>
    </row>
    <row r="311" spans="1:13" ht="36" customHeight="1">
      <c r="A311" s="100" t="s">
        <v>426</v>
      </c>
      <c r="B311" s="4"/>
      <c r="C311" s="21" t="s">
        <v>0</v>
      </c>
      <c r="D311" s="77"/>
      <c r="E311" s="78"/>
      <c r="F311" s="78"/>
      <c r="G311" s="16" t="s">
        <v>21</v>
      </c>
      <c r="H311" s="13" t="s">
        <v>27</v>
      </c>
      <c r="I311" s="16"/>
      <c r="J311" s="78"/>
      <c r="K311" s="79"/>
      <c r="L311" s="73" t="s">
        <v>443</v>
      </c>
      <c r="M311" s="60" t="s">
        <v>444</v>
      </c>
    </row>
    <row r="312" spans="1:13" ht="36" customHeight="1">
      <c r="A312" s="100" t="s">
        <v>426</v>
      </c>
      <c r="B312" s="4"/>
      <c r="C312" s="61" t="s">
        <v>0</v>
      </c>
      <c r="D312" s="72" t="s">
        <v>27</v>
      </c>
      <c r="E312" s="78"/>
      <c r="F312" s="78"/>
      <c r="G312" s="78"/>
      <c r="H312" s="78"/>
      <c r="I312" s="16"/>
      <c r="J312" s="78"/>
      <c r="K312" s="79"/>
      <c r="L312" s="73" t="s">
        <v>445</v>
      </c>
      <c r="M312" s="60" t="s">
        <v>446</v>
      </c>
    </row>
    <row r="313" spans="1:13" ht="36" customHeight="1" thickBot="1">
      <c r="A313" s="100" t="s">
        <v>426</v>
      </c>
      <c r="B313" s="63"/>
      <c r="C313" s="58" t="s">
        <v>0</v>
      </c>
      <c r="D313" s="81" t="s">
        <v>27</v>
      </c>
      <c r="E313" s="82"/>
      <c r="F313" s="83"/>
      <c r="G313" s="83"/>
      <c r="H313" s="83"/>
      <c r="I313" s="14"/>
      <c r="J313" s="83"/>
      <c r="K313" s="96"/>
      <c r="L313" s="10" t="s">
        <v>447</v>
      </c>
      <c r="M313" s="10" t="s">
        <v>448</v>
      </c>
    </row>
    <row r="314" spans="1:13" ht="36" customHeight="1">
      <c r="A314" s="100" t="s">
        <v>449</v>
      </c>
      <c r="B314" s="76"/>
      <c r="C314" s="105"/>
      <c r="D314" s="93"/>
      <c r="E314" s="20"/>
      <c r="F314" s="15"/>
      <c r="G314" s="15"/>
      <c r="H314" s="15"/>
      <c r="I314" s="15"/>
      <c r="J314" s="15"/>
      <c r="K314" s="85"/>
      <c r="L314" s="59"/>
      <c r="M314" s="71"/>
    </row>
    <row r="315" spans="1:13" ht="36" customHeight="1">
      <c r="A315" s="100" t="s">
        <v>449</v>
      </c>
      <c r="B315" s="76"/>
      <c r="C315" s="21"/>
      <c r="D315" s="77"/>
      <c r="E315" s="13"/>
      <c r="F315" s="78"/>
      <c r="G315" s="78"/>
      <c r="H315" s="78"/>
      <c r="I315" s="78"/>
      <c r="J315" s="78"/>
      <c r="K315" s="79"/>
      <c r="L315" s="73"/>
      <c r="M315" s="60"/>
    </row>
    <row r="316" spans="1:13" ht="36" customHeight="1">
      <c r="A316" s="100" t="s">
        <v>449</v>
      </c>
      <c r="B316" s="76"/>
      <c r="C316" s="21"/>
      <c r="D316" s="77"/>
      <c r="E316" s="13"/>
      <c r="F316" s="78"/>
      <c r="G316" s="78"/>
      <c r="H316" s="78"/>
      <c r="I316" s="78"/>
      <c r="J316" s="78"/>
      <c r="K316" s="79"/>
      <c r="L316" s="73"/>
      <c r="M316" s="60"/>
    </row>
    <row r="317" spans="1:13" ht="36" customHeight="1">
      <c r="A317" s="100" t="s">
        <v>426</v>
      </c>
      <c r="B317" s="4"/>
      <c r="C317" s="21"/>
      <c r="D317" s="13"/>
      <c r="E317" s="78"/>
      <c r="F317" s="78"/>
      <c r="G317" s="78"/>
      <c r="H317" s="78"/>
      <c r="I317" s="16"/>
      <c r="J317" s="78"/>
      <c r="K317" s="79"/>
      <c r="L317" s="73"/>
      <c r="M317" s="60"/>
    </row>
    <row r="318" spans="1:13" ht="36" customHeight="1">
      <c r="A318" s="100" t="s">
        <v>426</v>
      </c>
      <c r="B318" s="4"/>
      <c r="C318" s="21"/>
      <c r="D318" s="13"/>
      <c r="E318" s="78"/>
      <c r="F318" s="78"/>
      <c r="G318" s="78"/>
      <c r="H318" s="78"/>
      <c r="I318" s="16"/>
      <c r="J318" s="78"/>
      <c r="K318" s="79"/>
      <c r="L318" s="73"/>
      <c r="M318" s="60"/>
    </row>
    <row r="319" spans="1:13" ht="36" customHeight="1">
      <c r="A319" s="100" t="s">
        <v>426</v>
      </c>
      <c r="B319" s="4"/>
      <c r="C319" s="21"/>
      <c r="D319" s="13"/>
      <c r="E319" s="78"/>
      <c r="F319" s="78"/>
      <c r="G319" s="78"/>
      <c r="H319" s="78"/>
      <c r="I319" s="16"/>
      <c r="J319" s="78"/>
      <c r="K319" s="79"/>
      <c r="L319" s="73"/>
      <c r="M319" s="60"/>
    </row>
  </sheetData>
  <sheetProtection/>
  <mergeCells count="1">
    <mergeCell ref="A19:J19"/>
  </mergeCells>
  <conditionalFormatting sqref="L22:L127 L314:L316">
    <cfRule type="expression" priority="38" dxfId="0" stopIfTrue="1">
      <formula>OR(C22=$D$20,D22=$D$20,E22=$D$20,F22=$D$20,G22=$D$20,H22=$D$20,I22=$D$20,J22=$D$20,K22=$D$20)</formula>
    </cfRule>
  </conditionalFormatting>
  <conditionalFormatting sqref="M22:M127 M314:M316">
    <cfRule type="expression" priority="39" dxfId="3" stopIfTrue="1">
      <formula>OR(C22=$G$20,D22=$G$20,E22=$G$20,F22=$G$20,G22=$G$20,H22=$G$20,I22=$G$20,J22=$G$20,K22=$G$20)</formula>
    </cfRule>
    <cfRule type="expression" priority="40" dxfId="2" stopIfTrue="1">
      <formula>OR(C22=$H$20,C22=$B$20,D22=$H$20,D22=$B$20,E22=$H$20,E22=$B$20,F22=$H$20,F22=$B$20,G22=$H$20,G22=$B$20,H22=$H$20,H22=$B$20,I22=$H$20,I22=$B$20,J22=$H$20,J22=$B$20,K22=$H$20,K22=$B$20)</formula>
    </cfRule>
    <cfRule type="expression" priority="41" dxfId="1" stopIfTrue="1">
      <formula>OR(C22=$E$20,D22=$E$20,E22=$E$20,F22=$E$20,G22=$E$20,H22=$E$20,I22=$E$20,J22=$E$20,K22=$E$20)</formula>
    </cfRule>
  </conditionalFormatting>
  <conditionalFormatting sqref="L128:L178">
    <cfRule type="expression" priority="29" dxfId="0" stopIfTrue="1">
      <formula>OR(C128=$D$20,D128=$D$20,E128=$D$20,F128=$D$20,G128=$D$20,H128=$D$20,I128=$D$20,J128=$D$20,K128=$D$20)</formula>
    </cfRule>
  </conditionalFormatting>
  <conditionalFormatting sqref="M128:M178">
    <cfRule type="expression" priority="30" dxfId="3" stopIfTrue="1">
      <formula>OR(C128=$G$20,D128=$G$20,E128=$G$20,F128=$G$20,G128=$G$20,H128=$G$20,I128=$G$20,J128=$G$20,K128=$G$20)</formula>
    </cfRule>
    <cfRule type="expression" priority="31" dxfId="2" stopIfTrue="1">
      <formula>OR(C128=$H$20,C128=$B$20,D128=$H$20,D128=$B$20,E128=$H$20,E128=$B$20,F128=$H$20,F128=$B$20,G128=$H$20,G128=$B$20,H128=$H$20,H128=$B$20,I128=$H$20,I128=$B$20,J128=$H$20,J128=$B$20,K128=$H$20,K128=$B$20)</formula>
    </cfRule>
    <cfRule type="expression" priority="32" dxfId="1" stopIfTrue="1">
      <formula>OR(C128=$E$20,D128=$E$20,E128=$E$20,F128=$E$20,G128=$E$20,H128=$E$20,I128=$E$20,J128=$E$20,K128=$E$20)</formula>
    </cfRule>
  </conditionalFormatting>
  <conditionalFormatting sqref="L179:L313">
    <cfRule type="expression" priority="17" dxfId="0" stopIfTrue="1">
      <formula>OR(C179=$D$20,D179=$D$20,E179=$D$20,F179=$D$20,G179=$D$20,H179=$D$20,I179=$D$20,J179=$D$20,K179=$D$20)</formula>
    </cfRule>
  </conditionalFormatting>
  <conditionalFormatting sqref="M179:M313">
    <cfRule type="expression" priority="18" dxfId="3" stopIfTrue="1">
      <formula>OR(C179=$G$20,D179=$G$20,E179=$G$20,F179=$G$20,G179=$G$20,H179=$G$20,I179=$G$20,J179=$G$20,K179=$G$20)</formula>
    </cfRule>
    <cfRule type="expression" priority="19" dxfId="2" stopIfTrue="1">
      <formula>OR(C179=$H$20,C179=$B$20,D179=$H$20,D179=$B$20,E179=$H$20,E179=$B$20,F179=$H$20,F179=$B$20,G179=$H$20,G179=$B$20,H179=$H$20,H179=$B$20,I179=$H$20,I179=$B$20,J179=$H$20,J179=$B$20,K179=$H$20,K179=$B$20)</formula>
    </cfRule>
    <cfRule type="expression" priority="20" dxfId="1" stopIfTrue="1">
      <formula>OR(C179=$E$20,D179=$E$20,E179=$E$20,F179=$E$20,G179=$E$20,H179=$E$20,I179=$E$20,J179=$E$20,K179=$E$20)</formula>
    </cfRule>
  </conditionalFormatting>
  <conditionalFormatting sqref="M317:M319">
    <cfRule type="expression" priority="14" dxfId="3" stopIfTrue="1">
      <formula>OR(C317=$G$20,D317=$G$20,E317=$G$20,F317=$G$20,G317=$G$20,H317=$G$20,I317=$G$20,J317=$G$20,K317=$G$20)</formula>
    </cfRule>
    <cfRule type="expression" priority="15" dxfId="2" stopIfTrue="1">
      <formula>OR(C317=$H$20,C317=$B$20,D317=$H$20,D317=$B$20,E317=$H$20,E317=$B$20,F317=$H$20,F317=$B$20,G317=$H$20,G317=$B$20,H317=$H$20,H317=$B$20,I317=$H$20,I317=$B$20,J317=$H$20,J317=$B$20,K317=$H$20,K317=$B$20)</formula>
    </cfRule>
    <cfRule type="expression" priority="16" dxfId="1" stopIfTrue="1">
      <formula>OR(C317=$E$20,D317=$E$20,E317=$E$20,F317=$E$20,G317=$E$20,H317=$E$20,I317=$E$20,J317=$E$20,K317=$E$20)</formula>
    </cfRule>
  </conditionalFormatting>
  <conditionalFormatting sqref="L317:L319">
    <cfRule type="expression" priority="12" dxfId="0" stopIfTrue="1">
      <formula>OR(C317=$D$20,D317=$D$20,E317=$D$20,F317=$D$20,G317=$D$20,H317=$D$20,I317=$D$20,J317=$D$20,K317=$D$20)</formula>
    </cfRule>
  </conditionalFormatting>
  <printOptions/>
  <pageMargins left="0.7480314960629921" right="0.7480314960629921" top="0.984251968503937" bottom="0.984251968503937" header="0.5118110236220472" footer="0.5118110236220472"/>
  <pageSetup horizontalDpi="300" verticalDpi="300" orientation="portrait" paperSize="9" scale="60" r:id="rId2"/>
  <headerFooter alignWithMargins="0">
    <oddFooter>&amp;LOhr Somayach - www.ohr.edu
Talmud Navigator&amp;Cעמוד &amp;P&amp;Rסנהדרין ב. - 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2016-06-02T15:15:07Z</cp:lastPrinted>
  <dcterms:created xsi:type="dcterms:W3CDTF">2006-09-10T09:30:43Z</dcterms:created>
  <dcterms:modified xsi:type="dcterms:W3CDTF">2016-06-02T15:15:31Z</dcterms:modified>
  <cp:category/>
  <cp:version/>
  <cp:contentType/>
  <cp:contentStatus/>
</cp:coreProperties>
</file>