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2" windowHeight="9156" firstSheet="1" activeTab="2"/>
  </bookViews>
  <sheets>
    <sheet name="גיליון1" sheetId="1" state="hidden" r:id="rId1"/>
    <sheet name="בא לו כהן גדול" sheetId="2" r:id="rId2"/>
    <sheet name="יום הכפורים" sheetId="3" r:id="rId3"/>
  </sheets>
  <definedNames>
    <definedName name="_">'גיליון1'!$P$29</definedName>
    <definedName name="_◊">#REF!</definedName>
    <definedName name="OLE_LINK1" localSheetId="1">'בא לו כהן גדול'!#REF!</definedName>
    <definedName name="questions">'בא לו כהן גדול'!#REF!</definedName>
    <definedName name="_xlnm.Print_Area" localSheetId="1">'בא לו כהן גדול'!$A$17:$M$222</definedName>
    <definedName name="_xlnm.Print_Area" localSheetId="2">'יום הכפורים'!$A$17:$M$208</definedName>
    <definedName name="_xlnm.Print_Titles" localSheetId="1">'בא לו כהן גדול'!$14:$16</definedName>
    <definedName name="_xlnm.Print_Titles" localSheetId="2">'יום הכפורים'!$14:$16</definedName>
    <definedName name="א1">'בא לו כהן גדול'!$A$17</definedName>
    <definedName name="א121">'בא לו כהן גדול'!#REF!</definedName>
    <definedName name="א128">'בא לו כהן גדול'!#REF!</definedName>
    <definedName name="א132">'בא לו כהן גדול'!#REF!</definedName>
    <definedName name="א135">'בא לו כהן גדול'!#REF!</definedName>
    <definedName name="א160">'בא לו כהן גדול'!#REF!</definedName>
    <definedName name="א167">'בא לו כהן גדול'!#REF!</definedName>
    <definedName name="א168">'בא לו כהן גדול'!#REF!</definedName>
    <definedName name="א18">'בא לו כהן גדול'!$A$18</definedName>
    <definedName name="א184">'בא לו כהן גדול'!#REF!</definedName>
    <definedName name="א195">'בא לו כהן גדול'!#REF!</definedName>
    <definedName name="א206">'בא לו כהן גדול'!#REF!</definedName>
    <definedName name="א217">'בא לו כהן גדול'!#REF!</definedName>
    <definedName name="א227">'בא לו כהן גדול'!#REF!</definedName>
    <definedName name="א245">'בא לו כהן גדול'!#REF!</definedName>
    <definedName name="א248">'בא לו כהן גדול'!#REF!</definedName>
    <definedName name="א34">'בא לו כהן גדול'!$A$34</definedName>
    <definedName name="א45">'בא לו כהן גדול'!$A$45</definedName>
    <definedName name="א57">'בא לו כהן גדול'!#REF!</definedName>
    <definedName name="א84">'בא לו כהן גדול'!#REF!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'בא לו כהן גדול'!#REF!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'יום הכפורים'!$A$16:$M$400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'בא לו כהן גדול'!$A$19</definedName>
    <definedName name="תש10">'יום הכפורים'!$A$88</definedName>
    <definedName name="תש11">'יום הכפורים'!$A$94</definedName>
    <definedName name="תש12">'יום הכפורים'!$A$103</definedName>
    <definedName name="תש13">'יום הכפורים'!$A$112</definedName>
    <definedName name="תש14">'יום הכפורים'!$A$117</definedName>
    <definedName name="תש15">'יום הכפורים'!$A$121</definedName>
    <definedName name="תש16">'יום הכפורים'!$A$138</definedName>
    <definedName name="תש17">'יום הכפורים'!#REF!</definedName>
    <definedName name="תש18">'יום הכפורים'!#REF!</definedName>
    <definedName name="תש19">'יום הכפורים'!#REF!</definedName>
    <definedName name="תש2">'בא לו כהן גדול'!$A$28</definedName>
    <definedName name="תש20">'יום הכפורים'!#REF!</definedName>
    <definedName name="תש3">'בא לו כהן גדול'!$A$34</definedName>
    <definedName name="תש4">'בא לו כהן גדול'!$A$40</definedName>
    <definedName name="תש5">'בא לו כהן גדול'!$A$42</definedName>
    <definedName name="תש6">'בא לו כהן גדול'!$A$62</definedName>
    <definedName name="תש7">'בא לו כהן גדול'!$A$66</definedName>
    <definedName name="תש8">'יום הכפורים'!$A$25</definedName>
    <definedName name="תש9">'יום הכפורים'!$A$46</definedName>
  </definedNames>
  <calcPr fullCalcOnLoad="1"/>
</workbook>
</file>

<file path=xl/sharedStrings.xml><?xml version="1.0" encoding="utf-8"?>
<sst xmlns="http://schemas.openxmlformats.org/spreadsheetml/2006/main" count="2147" uniqueCount="601">
  <si>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</si>
  <si>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</si>
  <si>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</si>
  <si>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</si>
  <si>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</si>
  <si>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</si>
  <si>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</si>
  <si>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</si>
  <si>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</si>
  <si>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</si>
  <si>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</si>
  <si>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</si>
  <si>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</si>
  <si>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</si>
  <si>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</si>
  <si>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</si>
  <si>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</si>
  <si>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</si>
  <si>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</si>
  <si>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</si>
  <si>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</si>
  <si>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</si>
  <si>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</si>
  <si>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</si>
  <si>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</si>
  <si>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</si>
  <si>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</si>
  <si>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</si>
  <si>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</si>
  <si>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</si>
  <si>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</si>
  <si>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</si>
  <si>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</si>
  <si>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</si>
  <si>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</si>
  <si>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</si>
  <si>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</si>
  <si>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</si>
  <si>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</si>
  <si>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</si>
  <si>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</si>
  <si>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 xml:space="preserve">רב חסדא: </t>
  </si>
  <si>
    <t xml:space="preserve">איבעיא להו: </t>
  </si>
  <si>
    <t xml:space="preserve">מיתיבי: </t>
  </si>
  <si>
    <t>רב חסדא:</t>
  </si>
  <si>
    <t>[רבא]</t>
  </si>
  <si>
    <t>רבי יוחנן:</t>
  </si>
  <si>
    <t>רב פפא:</t>
  </si>
  <si>
    <t>[רב חסדא]</t>
  </si>
  <si>
    <t xml:space="preserve">רבי אבהו: </t>
  </si>
  <si>
    <t>[אביי]</t>
  </si>
  <si>
    <t xml:space="preserve">דתניא: </t>
  </si>
  <si>
    <t>רבי יהודה:</t>
  </si>
  <si>
    <t>[רבי אליעזר]</t>
  </si>
  <si>
    <t xml:space="preserve">פוטר. </t>
  </si>
  <si>
    <t>דתניא:</t>
  </si>
  <si>
    <t>רבי יוסי ברבי חנינא:</t>
  </si>
  <si>
    <t>רב אשי:</t>
  </si>
  <si>
    <t>[רבי אלעזר]</t>
  </si>
  <si>
    <t xml:space="preserve">אביי: </t>
  </si>
  <si>
    <t xml:space="preserve">אוסרין. </t>
  </si>
  <si>
    <t>ע.</t>
  </si>
  <si>
    <t xml:space="preserve">וגולל ספר תורה וכו', </t>
  </si>
  <si>
    <t xml:space="preserve">וכל כך למה </t>
  </si>
  <si>
    <t xml:space="preserve">כדי שלא להוציא לעז על ספר תורה. </t>
  </si>
  <si>
    <t xml:space="preserve">ובעשור של חומש הפקודים קורא על פה. </t>
  </si>
  <si>
    <t xml:space="preserve">אמאי? נגלול וניקריִ </t>
  </si>
  <si>
    <t>רב הונא בריה דרב יהושע אמר רב ששת:</t>
  </si>
  <si>
    <t>לפי שאין גוללין ספר תורה בציבור, מפני כבוד ציבור.</t>
  </si>
  <si>
    <t xml:space="preserve">ונייתי אחרינא ונקריִ </t>
  </si>
  <si>
    <t>רב הונא בר יהודה:</t>
  </si>
  <si>
    <t xml:space="preserve">משום פגמו של ראשון. </t>
  </si>
  <si>
    <t>ריש לקיש:</t>
  </si>
  <si>
    <t xml:space="preserve">משום ברכה שאינה צריכה. </t>
  </si>
  <si>
    <t xml:space="preserve">ומי חיישינן לפגמא? </t>
  </si>
  <si>
    <t>והאמר רבי יצחק נפחא:</t>
  </si>
  <si>
    <t xml:space="preserve">ראש חודש טבת שחל להיות בשבת מביאין שלש תורות, וקורין אחת בענינו של יום, ואחת של ראש חודש ואחת של חנוכהִ </t>
  </si>
  <si>
    <t xml:space="preserve">תלתא גברי בתלתא ספרי ־ ליכא פגמא, חד גברא בתרי ספרי ־ איכא פגמא. </t>
  </si>
  <si>
    <t xml:space="preserve">ומברך עליה שמונה ברכות. </t>
  </si>
  <si>
    <t xml:space="preserve">על התורה ־ כדרך שמברכים בבית הכנסת, על העבודה, ועל ההודאה, ועל מחילת העון כתיקנה, ועל המקדש בפני עצמו, ועל הכהנים בפני עצמן, ועל ישראל בפני עצמן, ועל שאר תפלה. </t>
  </si>
  <si>
    <t xml:space="preserve">ושאר התפלה: רנה תחינה בקשה מלפניך על עמך ישראל שצריכין להושע, וחותם בשומע תפלה. ואחר כך כל אחד ואחד מביא ספר תורה מביתו, וקורא בו כדי להראות חזותו לרבים. </t>
  </si>
  <si>
    <t xml:space="preserve">הרואה כהן גדול כו' לא מפני שאינו רשאי. </t>
  </si>
  <si>
    <t xml:space="preserve">פשיטאִ </t>
  </si>
  <si>
    <t xml:space="preserve">מהו דתימא ־ כדריש לקיש. </t>
  </si>
  <si>
    <t xml:space="preserve">דאמר ריש לקיש: </t>
  </si>
  <si>
    <t xml:space="preserve">אין מעבירין על המצות. </t>
  </si>
  <si>
    <t xml:space="preserve">ומאי מצוה (משלי יד) ־ ברב עם הדרת מלך, קא משמע לן. </t>
  </si>
  <si>
    <t>אם בבגדי בוץ קורא, קדש ידיו ורגליו, פשט, ירד וטבל, עלה ונסתפג, והביאו לו בגדי זהב, ולבש, וקדש ידיו ורגליו, ויצא ועשה את אילו ואת איל העם, ואת שבעת כבשים תמימים בני שנה, דברי רבי אליעזר</t>
  </si>
  <si>
    <t>רבי עקיבא:</t>
  </si>
  <si>
    <t xml:space="preserve">עם תמיד של שחר היו קרבין ופר העולה ושעיר הנעשה בחוץ עם תמיד של בין הערבים. </t>
  </si>
  <si>
    <t xml:space="preserve">קדש ידיו ורגליו ופשט, וירד וטבל, ועלה ונסתפג, הביאו לו בגדי לבן ולבש, וקדש ידיו ורגליו, נכנס להוציא את הכף ואת המחתה. </t>
  </si>
  <si>
    <t xml:space="preserve">קדש ידיו ורגליו, ופשט וירד וטבל, עלה ונסתפג, הביאו לו בגדי זהב ולבש וקדש ידיו ורגליו, ונכנס להקטיר קטורת של בין הערבים, ולהטיב את הנרות. </t>
  </si>
  <si>
    <t>וקדש ידיו ורגליו ופשט, הביאו לו בגדי עצמו ולבש.ומלוין אותו עד ביתו</t>
  </si>
  <si>
    <t xml:space="preserve">ויום טוב היה עושה לאוהביו בשעה שיצא בשלום מן הקודש. </t>
  </si>
  <si>
    <t xml:space="preserve">היכי קאמר? עם תמיד של שחר היו קרבין, ופר העולה ושעיר הנעשה בחוץ עם תמיד של בין הערבים, או דילמא הכי קאמר: עם תמיד של שחר היו קרבין ופר העולה בהדייהו, ושעיר הנעשה בחוץ ־ עם תמיד של בין הערבים, ותו: פר העולה לרבי אליעזר דשייריה, אימת עביד ליה? ותו: בין לרבי אליעזר בין לרבי עקיבא אימורי חטאת אימת עביד להו? </t>
  </si>
  <si>
    <t xml:space="preserve">רבא: </t>
  </si>
  <si>
    <t>לא משכחת לה מתקנתא אלא או לרבי אליעזר דתנא בדבי שמואל, או לרבי עקיבא כדתוספתא.</t>
  </si>
  <si>
    <t>דתנא דבי שמואל, רבי אליעזר:</t>
  </si>
  <si>
    <t xml:space="preserve">יצא ועשה אילו ואיל העם ואימורי חטאת, אבל פר העולה ושבעת כבשים ושעיר הנעשה בחוץ עם תמיד של בין הערבים. </t>
  </si>
  <si>
    <t xml:space="preserve">רבי עקיבא דתוספתא מאי היא </t>
  </si>
  <si>
    <t>דתניא, רבי עקיבא:</t>
  </si>
  <si>
    <t xml:space="preserve">פר העולה ושבעת כבשים עם תמיד של שחר היו קרבין, שנאמר (במדבר כח) מלבד עלת הבקר אשר לעלת התמיד. ואחר כך עבודת היום ואחר כך שעיר הנעשה בחוץ, שנאמר (במדבר כט) שעיר עזים אחד חטאת מלבד חטאת הכפרים, ואחר כך אילו ואיל העם, ואחר כך אימורי חטאת, ואחר כך תמיד של בין הערבים. </t>
  </si>
  <si>
    <t>ע:</t>
  </si>
  <si>
    <t xml:space="preserve">מאי טעמא דרבי אליעזר? </t>
  </si>
  <si>
    <t xml:space="preserve">עביד כדכתיב. עביד ברישא דתורת כהנים, והדר עביד דחומש הפקודים. </t>
  </si>
  <si>
    <t xml:space="preserve">ורבי עקיבא </t>
  </si>
  <si>
    <t>[רבי עקיבא]</t>
  </si>
  <si>
    <t xml:space="preserve">כדקתני טעמא (במדבר כח) מלבד עלת הבקר אשר לעלת התמיד אלמא: מוספין עם תמיד של שחר עביד להו. </t>
  </si>
  <si>
    <t xml:space="preserve">ורבי אליעזר, האי מלבד חטאת הכפרים, מאי עביד ליה? </t>
  </si>
  <si>
    <t xml:space="preserve">ההוא מיבעי ליה: על מה שזה מכפר זה מכפר. </t>
  </si>
  <si>
    <t>רבי יהודה אומר משמו: [רבי עקיבא]</t>
  </si>
  <si>
    <t xml:space="preserve">אחד קרב עם תמיד של שחר, וששה עם תמיד של בין הערבים. </t>
  </si>
  <si>
    <t>רבי אלעזר ברבי שמעון אומר משמו: [ר"ע]</t>
  </si>
  <si>
    <t>ששה קרבין עם תמיד של שחר, ואחד עם תמיד של בין הערבים.</t>
  </si>
  <si>
    <t xml:space="preserve">מאי טעמייהו דרבנן? </t>
  </si>
  <si>
    <t xml:space="preserve">תרי קראי כתיביֹ כתיב מלבד עלת הבקר וכתיב (ויקרא טז) ויצא ועשה את עלתו. הלכך, עביד מניהו הכא, ומנייהו הכא. </t>
  </si>
  <si>
    <t xml:space="preserve">במאי קא מיפלגי? </t>
  </si>
  <si>
    <t xml:space="preserve">רבי יהודה סבר: </t>
  </si>
  <si>
    <t xml:space="preserve">עביד חד כדכתיב מלבד עלת הבקר והדר עביד עבודת היום דילמא חולשא חליש כהן גדול. </t>
  </si>
  <si>
    <t>רבי אלעזר ברבי שמעון סבר:</t>
  </si>
  <si>
    <t>כיון דאתחיל ־ עביד ששה, דילמא פשע, דלגבי עבודת היום זריז הוא.</t>
  </si>
  <si>
    <t xml:space="preserve">דכולי עלמא מיהת חד איל הוא, כמאן ־ כרבי. </t>
  </si>
  <si>
    <t>דתניא: רבי:</t>
  </si>
  <si>
    <t xml:space="preserve">איל אחד האמור כאן, הוא האמור בחומש הפקודים. </t>
  </si>
  <si>
    <t>רבי אלעזר ברבי שמעון:</t>
  </si>
  <si>
    <t xml:space="preserve">שני אילים הן, אחד האמור כאן, ואחד האמור בחומש הפקודים. </t>
  </si>
  <si>
    <t xml:space="preserve">מאי טעמא דרבי? </t>
  </si>
  <si>
    <t>[רבי]</t>
  </si>
  <si>
    <t xml:space="preserve">דכתיב אחד. </t>
  </si>
  <si>
    <t>ורבי אלעזר ברבי שמעון</t>
  </si>
  <si>
    <t>[רבי אלעזר ברבי שמעון]</t>
  </si>
  <si>
    <t xml:space="preserve">מאי אחד ־ מיוחד שבעדרו. </t>
  </si>
  <si>
    <t xml:space="preserve">ורבי </t>
  </si>
  <si>
    <t xml:space="preserve">נפקא ליה ממבחר נדריך. </t>
  </si>
  <si>
    <t xml:space="preserve">ורבי אלעזר ברבי שמעון: </t>
  </si>
  <si>
    <t xml:space="preserve">חד בחובה וחד בנדבה, וצריכי. </t>
  </si>
  <si>
    <t xml:space="preserve">קידש ידיו ורגליו. </t>
  </si>
  <si>
    <t xml:space="preserve">(ויקרא טז) ובא אהרן אל אהל מועד, למה הוא בא ־ להוציא את הכף ואת המחתה, שכל הפרשה כולה נאמרה על הסדר, חוץ מפסוק זה. </t>
  </si>
  <si>
    <t>עא.</t>
  </si>
  <si>
    <t xml:space="preserve">מאי טעמא? </t>
  </si>
  <si>
    <t xml:space="preserve">גמירי חמש טבילות ועשרה קידושין טובל כהן גדול ומקדש בו ביום, ואי אמרת כסדרן כתיבי ־ לא משכחת לה אלא שלש טבילות וששה קידושין. </t>
  </si>
  <si>
    <t xml:space="preserve">מתקיף לה רבי זירא: </t>
  </si>
  <si>
    <t>ודילמא מפסיק ליה בשעיר הנעשה בחוץִ</t>
  </si>
  <si>
    <t xml:space="preserve">אמר קרא ויצא ועשה את עלתו, מיציאה ראשונה עביד אילו ואיל העם. </t>
  </si>
  <si>
    <t>אמר קרא ופשט את בגדי הבד שאין תלמוד לומר אשר לבש, כלום אדם פושט אלא מה שלובש? אלא מה תלמוד לומר אשר לבש ־ שלבש כבר.</t>
  </si>
  <si>
    <t>מתקיף לה רבה בר רב שילא:</t>
  </si>
  <si>
    <t xml:space="preserve">ואימא דמפסיק ליה בשעיר הנעשה בחוץִ </t>
  </si>
  <si>
    <t xml:space="preserve">הכתיב ויצא ועשה. </t>
  </si>
  <si>
    <t xml:space="preserve">וכל הפרשה כולה נאמרה על הסדר? והא קראי כתיבי: (ויקרא טז) ואת חלב החטאת יקטיר המזבחה והדר ואת פר החטאת ואת שעיר החטאת. </t>
  </si>
  <si>
    <t xml:space="preserve">ואילו אנן תנן: </t>
  </si>
  <si>
    <t>הרואה את כהן גדול כשהוא קורא אינו רואה פר ושעיר הנשרפין</t>
  </si>
  <si>
    <t xml:space="preserve">ואילו אמורי חטאת בתר הכי מקטיר להוִ </t>
  </si>
  <si>
    <t xml:space="preserve">אימא: חוץ מפסוק זה ואילך. </t>
  </si>
  <si>
    <t xml:space="preserve">ומאי חזית דמשבשת קראי? שביש מתניתאִ </t>
  </si>
  <si>
    <t>אמר קרא והמשלח והשרף, מה משלח ־ דמעיקרא, אף שורף דמעיקרא</t>
  </si>
  <si>
    <t xml:space="preserve">אדרבה, מה שורף דהשתא, אף משלח ־ דהשתאִ </t>
  </si>
  <si>
    <t xml:space="preserve">והמשלח ־ דמעיקרא משמע. </t>
  </si>
  <si>
    <t xml:space="preserve">אמר קרא (ויקרא טז) יעמד חי עד מתי יהא זקוק לעמוד חי ־ עד שעת כפרה, ואימתי שעת כפרה ־ בשעת מתן דמים ותו לא. </t>
  </si>
  <si>
    <t xml:space="preserve">אתי משלח, מצאו בשוק לכהן גדול, אומר לו: אישי כהן גדולִ עשינו שליחותך. מצאו בביתו, אומר לו: מחיה חיים, עשינו שליחותו. </t>
  </si>
  <si>
    <t xml:space="preserve">רבה: </t>
  </si>
  <si>
    <t xml:space="preserve">כי מיפטרי רבנן מהדדי בפומבדיתא אמרי הכי: מחיה חיים יתן לך חיים ארוכים וטובים ומתוקנין. </t>
  </si>
  <si>
    <t>[רב יהודה]</t>
  </si>
  <si>
    <t xml:space="preserve">(תהלים קטז) אתהלך לפני ה' בארצות החיים ־ אמר רב יהודה: זה מקום שווקים. </t>
  </si>
  <si>
    <t xml:space="preserve">(משלי ג) כי ארך ימים ושנות חיים ושלום יוסיפו לך. </t>
  </si>
  <si>
    <t>וכי יש שנים של חיים ויש שנים שאינן של חיים?</t>
  </si>
  <si>
    <t>רבי אלעזר:</t>
  </si>
  <si>
    <t xml:space="preserve">אלו שנותיו של אדם, המתהפכות עליו מרעה לטובה. </t>
  </si>
  <si>
    <t>[רבי ברכיה]</t>
  </si>
  <si>
    <t xml:space="preserve">(משלי ח) אליכם אישים אקרא, אמר רבי ברכיה: אלו תלמידי חכמים, שדומין לנשים ועושין גבורה כאנשים. </t>
  </si>
  <si>
    <t>ואמר רבי ברכיה:</t>
  </si>
  <si>
    <t xml:space="preserve">הרוצה לנסך יין על גבי המזבח ־ ימלא גרונם של תלמידי חכמים יין, שנאמר אליכם אישים אקרא. </t>
  </si>
  <si>
    <t xml:space="preserve">אם רואה אדם שתורה פוסקת מזרעו ־ ישא בת תלמיד חכם, שנאמר (איוב יד) אם יזקין בארץ שרשו ובעפר ימות גזעו, מריח מים יפריח ועשה קציר כמו נטע. </t>
  </si>
  <si>
    <t>עא:</t>
  </si>
  <si>
    <t xml:space="preserve">ויום טוב היה עושה לאוהביו. </t>
  </si>
  <si>
    <t xml:space="preserve">מעשה בכהן גדול אחד שיצא מבית המקדש, והוו אזלי כולי עלמא בתריה. כיון דחזיונהו לשמעיה ואבטליון ־ שבקוהו לדידיה ואזלי בתר שמעיה ואבטליון. לסוף אתו שמעיה ואבטליון לאיפטורי מיניה דכהן גדול אמר להן: ייתון בני עממין לשלםִ ־ אמרו ליה: ייתון בני עממין לשלם ־ דעבדין עובדא דאהרן, ולא ייתי בר אהרן לשלם ־ דלא עביד עובדא דאהרן. </t>
  </si>
  <si>
    <t xml:space="preserve">כהן גדול משמש בשמונה כלים וההדיוט בארבעה: בכתונת, ומכנסים, ומצנפת, ואבנט. מוסיף עליו כהן גדול חשן, ואפוד, ומעיל וציץ. </t>
  </si>
  <si>
    <t xml:space="preserve">באלו נשאלין באורים ותומים, ואין נשאלין אלא למלך, ולאב בית דין, ולמי שהציבור צריך בו. </t>
  </si>
  <si>
    <t xml:space="preserve">דברים שנאמר בהן שש ־ חוטן כפול ששה, משזר ־ שמונה, מעיל ־ שנים עשר, פרכת ־ עשרים וארבעה. חושן ואפוד ־ עשרים ושמונה. </t>
  </si>
  <si>
    <t xml:space="preserve">חוטן כפול ששה מנא לן? </t>
  </si>
  <si>
    <t xml:space="preserve">דאמר קרא (שמות לט) ויעשו את הכתנת שש ואת המצנפת שש ואת פארי המגבעת שש ואת מכנסי הבד שש משזר. חמשה קראי כתיבי: חד ־ לגופיה, דכיתנא ניהוו. וחד ־ שיהא חוטן כפול ששה, וחד ־ שיהיו שזורין, וחד ־ לשאר בגדים שלא נאמר בהן שש, וחד ־ לעכב. </t>
  </si>
  <si>
    <t xml:space="preserve">מאי משמע דהאי שש כיתנא הוא? </t>
  </si>
  <si>
    <t xml:space="preserve">דאמר קרא בד ־ דבר העולה מן הקרקע בד בד. </t>
  </si>
  <si>
    <t xml:space="preserve">ואימא עמראִ </t>
  </si>
  <si>
    <t xml:space="preserve">עמרא איפצולי מיפצלא. </t>
  </si>
  <si>
    <t xml:space="preserve">כיתנא נמי איפצולי מפצילִ </t>
  </si>
  <si>
    <t xml:space="preserve">כיתנא אגב לקותיה מפציל. </t>
  </si>
  <si>
    <t>רבינא:</t>
  </si>
  <si>
    <t xml:space="preserve">מהכא: (יחזקאל מד) פארי פשתים יהיו על ראשם ומכנסי פשתים יהיו על מתניהם. </t>
  </si>
  <si>
    <t>אמר ליה רב אשי:</t>
  </si>
  <si>
    <t>הא מקמי דאתי יחזקאל מאן אמרה?</t>
  </si>
  <si>
    <t xml:space="preserve">ולטעמיך, הא דאמר רב חסדא: </t>
  </si>
  <si>
    <t xml:space="preserve">דבר זה מתורת משה רבינו לא למדנו, מדברי יחזקאל בן בוזי למדנו (יחזקאל מד) כל בן נכר ערל לב וערל בשר לא יבא אל מקדשי (לשרתני) </t>
  </si>
  <si>
    <t xml:space="preserve">הא מקמי דאתי יחזקאל מאן אמרה? </t>
  </si>
  <si>
    <t xml:space="preserve">אלא: גמרא גמירי לה, ואתא יחזקאל ואסמכה אקרא. </t>
  </si>
  <si>
    <t xml:space="preserve">הכא נמי, גמרא גמירי לה, ואתא יחזקאל ואסמכה אקרא. </t>
  </si>
  <si>
    <t xml:space="preserve">משזר ־ שמונה, מנא לן? </t>
  </si>
  <si>
    <t>דכתיב (שמות לט) ויעשו על שולי המעיל רמוני תכלת וארגמן ותולעת שני משזר ויליף משזר משזר מפרכת, מה להלן עשרים וארבעה ־ אף כאן עשרים וארבעה דהוה כל חד וחד תמני.</t>
  </si>
  <si>
    <t xml:space="preserve">ונילף מחשן ואפוד, מה להלן עשרים ושמונה אף כאן עשרים ושמונהִ </t>
  </si>
  <si>
    <t xml:space="preserve">דנין דבר שלא נאמר בו זהב מדבר שלא נאמר בו זהב, לאפוקי חשן ואפוד שנאמר בהן זהב. </t>
  </si>
  <si>
    <t xml:space="preserve">אדרבה, דנין בגד מבגד, לאפוקי פרוכת, דאהל הואִ </t>
  </si>
  <si>
    <t xml:space="preserve">אלא: דנין מאבנט, ודנין בגד ודבר שלא נאמר בו זהב, מבגד ודבר שלא נאמר בו זהב, ואין דנין דבר שאין בו זהב מדבר שיש בו זהב. </t>
  </si>
  <si>
    <t>רב מרי:</t>
  </si>
  <si>
    <t xml:space="preserve">תעשנו כתיב, תעשנו ־ לזה ולא לאחר. </t>
  </si>
  <si>
    <t xml:space="preserve">ועשית כתיב שיהיו כל עשיות שוות, והיכי נעביד? נעביד תלתא דעשרה עשרה ־ הוו להו תלתין, נעביד תרי דתשעה תשעה וחד דעשרה ־ אמר קרא ועשית שיהיו כל עשיותיו שוות. </t>
  </si>
  <si>
    <t xml:space="preserve">מעיל שנים עשר מנא לן? </t>
  </si>
  <si>
    <t xml:space="preserve">דכתיב (שמות כח) ועשית את מעיל האפוד כליל תכלת ויליף תכלת תכלת מפרוכת, מה להלן ששה ־ אף כאן ששה. </t>
  </si>
  <si>
    <t>עב.</t>
  </si>
  <si>
    <t>ונילף משוליו ורמוניו, מה להלן שמונה ־ אף כאן שמונהִ</t>
  </si>
  <si>
    <t xml:space="preserve">דנין כלי מכלי, ואין דנין כלי מתכשיט כלי. </t>
  </si>
  <si>
    <t xml:space="preserve">אדרבה, דנין גופו מגופו, ואין דנין גופו מעלמאִ </t>
  </si>
  <si>
    <t xml:space="preserve">היינו דאמרינן: לשאר בגדים, שלא נאמר בהן שש. </t>
  </si>
  <si>
    <t xml:space="preserve">פרכת עשרים וארבעה - ארבעה דשיתא שיתא ־ לא דינא ולא דיינא. </t>
  </si>
  <si>
    <t xml:space="preserve">חשן ואפד עשרים ושמונה מנא לן? </t>
  </si>
  <si>
    <t>דכתיב (שמות כח) ועשית חשן משפט מעשה חשב כמעשה אפד תעשנו זהב תכלת וארגמן ותולעת שני ושש משזר, ארבעה דשיתא שיתא ־ עשרין וארבעה, זהב ארבעה ־ הא עשרין ותמניא.</t>
  </si>
  <si>
    <t xml:space="preserve">ואימא זהב נמי ששהִ </t>
  </si>
  <si>
    <t>רב אחא בר יעקב:</t>
  </si>
  <si>
    <t xml:space="preserve">אמר קרא (שמות לט) וקצץ פתילם, פתיל פתילים הרי כאן ארבעה. </t>
  </si>
  <si>
    <t xml:space="preserve">אמר קרא לעשות בתוך התכלת ובתוך הארגמן. היכי נעביד? נעביד ארבעה דתרי תרי ־ הוו להו תמניא, נעביד תרי דתרי תרי, ותרי דחד חד ־ ועשית שיהיו כל עשיותיו שוות. </t>
  </si>
  <si>
    <t>רחבא אמר רב יהודה:</t>
  </si>
  <si>
    <t xml:space="preserve">המקרע בגדי כהונה ־ לוקה, שנאמר (שמות כח) לא יקרע. </t>
  </si>
  <si>
    <t>מתקיף לה רב אחא בר יעקב:</t>
  </si>
  <si>
    <t xml:space="preserve">ודילמא הכי קאמר רחמנא: נעביד ליה שפה כי היכי דלא ניקרעִ </t>
  </si>
  <si>
    <t xml:space="preserve">מי כתיב שלא יקרע? </t>
  </si>
  <si>
    <t xml:space="preserve">רבי אלעזר: </t>
  </si>
  <si>
    <t xml:space="preserve">המזיח חושן מעל האפוד, והמסיר בדי ארון ־ לוקה, שנאמר (שמות כח) לא יזח (שמות כה) ולא יסרו. </t>
  </si>
  <si>
    <t>ודילמא כי קאמר רחמנא ־ חדקינהו ועבדינהו שפיר כדי שלא יזח ולא יסורו</t>
  </si>
  <si>
    <t xml:space="preserve">מי כתיב שלא יזח ושלא יסרו? </t>
  </si>
  <si>
    <t>רבי יוסי ברבי חנינא רמי:</t>
  </si>
  <si>
    <t xml:space="preserve">כתיב (שמות כה) בטבעת הארן יהיו הבדים לא יסרו ממנו וכתיב (שמות כז) והובא את בדיו בטבעת. הא כיצד? מתפרקין ואין נשמטין. </t>
  </si>
  <si>
    <t xml:space="preserve">תניא נמי הכי: </t>
  </si>
  <si>
    <t xml:space="preserve">בטבעת הארן יהיו הבדים. יכול לא יהיו זזין ממקומן ־ תלמוד לומר והובא את בדיו בטבעת, אי והובא את בדיו יכול יהיו נכנסין ויוצאין ־ תלמוד לומר בטבעת הארן יהיו הבדים, הא כיצד? מתפרקין ואין נשמטין. </t>
  </si>
  <si>
    <t>רבי חמא ברבי חנינא:</t>
  </si>
  <si>
    <t xml:space="preserve">מאי דכתיב (שמות כו) עצי שטים עמדים, שעומדים דרך גדילתן. </t>
  </si>
  <si>
    <t>דבר אחר: עומדים ־ שמעמידין את צפויין</t>
  </si>
  <si>
    <t xml:space="preserve">דבר אחר: עומדים, שמא תאמר אבד סברן ובטל סכויין ־ תלמוד לומר עמדים ־ שעומדין לעולם ולעולמים.  </t>
  </si>
  <si>
    <t>ואמר רבי חמא בר חנינא:</t>
  </si>
  <si>
    <t xml:space="preserve">מאי דכתיב (שמות לה) את בגדי השרד לשרת בקדש. אלמלא בגדי כהונה לא נשתייר משונאיהן של ישראל שריד ופליט. </t>
  </si>
  <si>
    <t>עב:</t>
  </si>
  <si>
    <t>רבי שמואל בר נחמני אמר דבי רבי שמעון תנא:</t>
  </si>
  <si>
    <t>בגדים שגורדין אותן כברייתן מכליהן, ומשרדין מהן כלום</t>
  </si>
  <si>
    <t xml:space="preserve">מאי היא? </t>
  </si>
  <si>
    <t xml:space="preserve">אלו מעשה מחט. </t>
  </si>
  <si>
    <t xml:space="preserve">בגדי כהונה אין עושין אותן מעשה מחט אלא מעשה אורג, שנאמר (שמות כח) מעשה ארגִ </t>
  </si>
  <si>
    <t xml:space="preserve">לא נצרכה אלא לבית יד שלהם. </t>
  </si>
  <si>
    <t xml:space="preserve">כדתניא: </t>
  </si>
  <si>
    <t xml:space="preserve">בית יד של בגדי כהונה נארגת בפני עצמה ונדבקת עם הבגד, ומגעת עד פיסת היד. </t>
  </si>
  <si>
    <t>רחבה אמר רב יהודה:</t>
  </si>
  <si>
    <t xml:space="preserve">שלש ארונות עשה בצלאל, אמצעי של עץ תשעה, פנימי של זהב שמונה, חיצון עשרה ומשהו. </t>
  </si>
  <si>
    <t>והתניא:</t>
  </si>
  <si>
    <t>אחד עשר ומשהוִ</t>
  </si>
  <si>
    <t xml:space="preserve">לא קשיא: הא ־ כמאן דאמר יש בעביו טפח, הא כמאן דאמר אין בעביו טפח. </t>
  </si>
  <si>
    <t xml:space="preserve">ומאי משהו </t>
  </si>
  <si>
    <t xml:space="preserve">זיר. </t>
  </si>
  <si>
    <t xml:space="preserve">רבי יוחנן: </t>
  </si>
  <si>
    <t xml:space="preserve">שלשה זירים הןֹ של מזבח ושל ארון ושל שלחן. של מזבח ־ זכה אהרן ונטלו, של שלחן ־ זכה דוד ונטלו, של ארון ־ עדיין מונח הוא, כל הרוצה ליקח ־ יבא ויקח, שמא תאמר פחות הוא ־ תלמוד לומר (משלי ח) בי מלכים ימלכו. </t>
  </si>
  <si>
    <t>רבי יוחנן רמי:</t>
  </si>
  <si>
    <t xml:space="preserve">כתיב זר וקרינן זיר, זכה ־ נעשית לו זיר, לא זכה ־ זרה הימנו. </t>
  </si>
  <si>
    <t xml:space="preserve">כתיב (דברים י) ועשית לך ארון עץ, וכתיב (שמות כה) ועשו ארון עצי שטים ־ מכאן לתלמיד חכם שבני עירו מצווין לעשות לו מלאכתו. </t>
  </si>
  <si>
    <t xml:space="preserve">(שמות כה) מבית ומחוץ תצפנו אמר רבא: כל תלמיד חכם שאין תוכו כברו ־ אינו תלמיד חכם.  </t>
  </si>
  <si>
    <t>אביי ואיתימא רבה בר עולא</t>
  </si>
  <si>
    <t>נקרא נתעב, שנאמר (איוב טו) אף כי נתעב ונאלח איש שתה כמים עולה.</t>
  </si>
  <si>
    <t>רבי שמואל בר נחמני אמר רבי יונתן:</t>
  </si>
  <si>
    <t xml:space="preserve">מאי דכתיב (משלי יז) למה זה מחיר ביד כסיל לקנות חכמה ולב אין ־ אוי להם לשנאיהן של תלמידי חכמים שעוסקין בתורה, ואין בהן יראת שמים. </t>
  </si>
  <si>
    <t>מכריז רבי ינאי:</t>
  </si>
  <si>
    <t xml:space="preserve">חבל על דלית ליה דרתא, ותרעא לדרתיה עביד. </t>
  </si>
  <si>
    <t>רבא לרבנן:</t>
  </si>
  <si>
    <t xml:space="preserve">במטותא מיניכו, לא תירתון תרתי גיהנם. </t>
  </si>
  <si>
    <t>רבי יהושע בן לוי:</t>
  </si>
  <si>
    <t xml:space="preserve">מאי דכתיב (דברים ד) וזאת התורה אשר שם משה, זכה־ נעשית לו סם חיים, לא זכה ־ נעשית לו סם מיתה. </t>
  </si>
  <si>
    <t>והיינו דאמר רבא:</t>
  </si>
  <si>
    <t xml:space="preserve">דאומן לה ־ סמא דחייא, דלא אומן לה ־ סמא דמותא. </t>
  </si>
  <si>
    <t>רבי שמואל בר נחמני: רבי יונתן רמי:</t>
  </si>
  <si>
    <t xml:space="preserve">כתיב (תהלים יט) פקודי ה' ישרים משמחי לב וכתיב (תהלים יח) אמרת ה' צרופה, זכה ־ משמחתו, לא זכה ־ צורפתו. </t>
  </si>
  <si>
    <t xml:space="preserve">מגופיה דקרא נפקא, זכה־ צורפתו לחיים, לא זכה ־ צורפתו למיתה. </t>
  </si>
  <si>
    <t>[רבי חנינא]</t>
  </si>
  <si>
    <t>(תהלים יט) יראת ה' טהורה עומדת לעד, אמר רבי חנינא: זה הלומד תורה בטהרה. מאי היא? נושא אשה ואחר כך לומד תורה.</t>
  </si>
  <si>
    <t>[רבי חייא בר אבא]</t>
  </si>
  <si>
    <t xml:space="preserve">עדות ה' נאמנה אמר רבי חייא בר אבא: נאמנה היא להעיד בלומדיה. </t>
  </si>
  <si>
    <t xml:space="preserve">(שמות כו) מעשה רקם (שמות כו) מעשה חשב אמר רבי אלעזר: שרוקמין במקום שחושבין. </t>
  </si>
  <si>
    <t>תנא משמיה דרבי נחמיה:</t>
  </si>
  <si>
    <t xml:space="preserve">רוקם ־ מעשה מחט, לפיכך פרצוף אחד. חושב ־ מעשה אורג, לפיכך שני פרצופות. </t>
  </si>
  <si>
    <t xml:space="preserve">באלו נשאלין באורים ותומים. </t>
  </si>
  <si>
    <t>כי אתא רב דימי אמר:</t>
  </si>
  <si>
    <t xml:space="preserve">בגדים שכהן גדול משמש בהן משוח מלחמה משמש בהן, שנאמר (שמות כט) ובגדי הקדש אשר לאהרן יהיו לבניו אחריו ־ למי שבא בגדולה אחריו. </t>
  </si>
  <si>
    <t>מתיב רב אדא בר אהבה, ואמרי לה כדי:</t>
  </si>
  <si>
    <t xml:space="preserve">יכול יהא בנו של משוח מלחמה משמש תחתיו, כדרך שבנו של כהן גדול משמש תחתיו ־ תלמוד לומר (שמות כט) שבעת ימים ילבשם הכהן תחתיו מבניו אשר יבא אל אהל מועד־ מי שראוי לבא אל אהל מועד. </t>
  </si>
  <si>
    <t>עג.</t>
  </si>
  <si>
    <t xml:space="preserve">ואם איתא, מיחזא חזיִ </t>
  </si>
  <si>
    <t xml:space="preserve">רב נחמן בר יצחק: </t>
  </si>
  <si>
    <t>הכי קאמר כל שעיקר משיחתו לאהל מועד, יצא זה שעיקר משיחתו למלחמה.</t>
  </si>
  <si>
    <t xml:space="preserve">משוח מלחמה אינו משמש לא בארבעה ככהן הדיוט, לא בשמונה ככהן גדולִ </t>
  </si>
  <si>
    <t>אמר ליה אביי:</t>
  </si>
  <si>
    <t xml:space="preserve">אלא זר משוית ליה? ־ אלא, ככהן גדול ־ משום איבה, ככהן הדיוט ־ משום מעלין בקדש ולא מורידין. </t>
  </si>
  <si>
    <t>רב אדא בר אבא לרבא:</t>
  </si>
  <si>
    <t>והאי תנא דלית ליה איבה, ולא קא משמש</t>
  </si>
  <si>
    <t xml:space="preserve">דברים שבין כהן גדול לכהן הדיוט: פר כהן משיח, ופר הבא על כל המצות, ופר יום הכפורים, ועשירית האיפה. לא פורע ולא פורם, אבל פורם הוא מלמטה, וההדיוט מלמעלה, ואין מטמא לקרוביו, ומצווה על הבתולה, ומוזהר על האלמנה, ומחזיר את הרוצח, ומקריב אונן ואינו אוכל, ואינו חולק, ונוטל חלק בראש, ומקריב חלק בראש, ומשמש בשמנה כלים, ופטור על טומאת מקדש וקדשיו, וכל עבודות יום הכפורים אינן כשירות אלא בו. </t>
  </si>
  <si>
    <t xml:space="preserve">וכולן נוהגות במרובה בגדים, חוץ מפר הבא על כל המצות. </t>
  </si>
  <si>
    <t xml:space="preserve">וכולן נוהגות במשוח שעבר חוץ מפר יום הכפורים ועשירית האיפה. </t>
  </si>
  <si>
    <t>וכולן אין נוהגות במשוח מלחמה, חוץ מחמשה דברים האמורין בפרשה: לא פורע, ולא פורם, ולא מטמא לקרוביו, ומצווה על הבתולה, ומוזהר על האלמנה</t>
  </si>
  <si>
    <t>[רבי יהודה]</t>
  </si>
  <si>
    <t>ומחזיר את הרוצח כדברי רבי יהודה</t>
  </si>
  <si>
    <t xml:space="preserve">אינו מחזיר. </t>
  </si>
  <si>
    <t xml:space="preserve">כי לית ליה איבה ־ בדכוותיה, בדזוטר מיניה ־ אית ליה. </t>
  </si>
  <si>
    <t xml:space="preserve">יתיב רבי אבהו וקאמר לה להא שמעתא משמיה דרבי יוחנן. אהדרינהו רבי אמי ורבי אסי לאפייהו. </t>
  </si>
  <si>
    <t xml:space="preserve">איכא דאמרי רבי חייא בר אבא אמרה ואהדרינהו רבי אמי ורבי אסי לאפייהו. </t>
  </si>
  <si>
    <t>מתקיף לה רב פפא:</t>
  </si>
  <si>
    <t xml:space="preserve">בשלמא רבי אבהו ־ משום יקרא דבי קיסר, אלא לרבי חייא בר אבא נימרו ליה מימר: לא אמר רבי יוחנן הכיִ </t>
  </si>
  <si>
    <t>כי אתא רבין אמר:</t>
  </si>
  <si>
    <t xml:space="preserve">נשאל איתמר. </t>
  </si>
  <si>
    <t xml:space="preserve">בגדים שכהן גדול משמש בהן ־ משוח מלחמה נשאל בהן. </t>
  </si>
  <si>
    <t>תנו רבנן: [ת"ק]</t>
  </si>
  <si>
    <t xml:space="preserve">כיצד שואלין? השואל פניו כלפי נשאל, והנשאל פניו כלפי שכינה. השואל אומר: (שמואל א' ל) ארדף אחרי הגדוד הזה והנשאל אומר: כה אמר ה' עלה והצלח. </t>
  </si>
  <si>
    <t>אין צריך לומר כה אמר ה' אלא עלה והצלח</t>
  </si>
  <si>
    <t xml:space="preserve">אין שואלין בקול ־ שנאמר (במדבר כז) ושאל לו, ולא מהרהר בלבו שנאמר ושאל לו לפני ה'. אלא כדרך שאמרה חנה בתפלתה, שנאמר: (שמואל א' א) וחנה היא מדברת על לבה. </t>
  </si>
  <si>
    <t xml:space="preserve">אין שואלין שני דברים כאחד, ואם שאל ־ אין מחזירין אלא אחד, ואין מחזירין לו אלא ראשון, שנאמר (שמואל א' כג) היסגרני בעלי קעילה בידו הירד שאול וגו' ויאמר ה' ירד. </t>
  </si>
  <si>
    <t xml:space="preserve">והא אמרת אין מחזירין אלא ראשוןִ </t>
  </si>
  <si>
    <t xml:space="preserve">דוד שאל שלא כסדר, והחזירו לו כסדר. וכיון שידע ששאל שלא כסדר ־ חזר ושאל כסדר, שנאמר (שמואל א' כג) היסגרו בעלי קעילה אתי ואת אנשי ביד שאול ויאמר ה' יסגירו. </t>
  </si>
  <si>
    <t>עג:</t>
  </si>
  <si>
    <t>ואם הוצרך הדבר לשנים ־ מחזירין לו שנים, שנאמר (שמואל א' ל) וישאל דוד בה' לאמר ארדף אחרי הגדוד הזה האשיגנו ויאמר (ה') לו רדף כי השג תשיג והצל תציל</t>
  </si>
  <si>
    <t>ואף על פי שגזירת נביא חוזרת, גזירת אורים ותומים ־ אינה חוזרת, שנאמר (במדבר כז) במשפט האורים.</t>
  </si>
  <si>
    <t xml:space="preserve">למה נקרא שמן אורים ותומים? </t>
  </si>
  <si>
    <t xml:space="preserve">אורים ־ שמאירין את דבריהן, תמים ־ שמשלימין את דבריהן. </t>
  </si>
  <si>
    <t>ואם תאמר: בגבעת בנימין מפני מה לא השלימו?</t>
  </si>
  <si>
    <t xml:space="preserve">הם שלא ביחנו אם לנצח אם להנצח ובאחרונה שביחנו ־ הסכימו, שנאמר (שופטים כ) ופינחס בן אלעזר בן אהרן עמד לפניו בימים ההם לאמר האוסף עוד לצאת למלחמה עם בני בנימן אחי אם אחדל ויאמר ה' עלו כי מחר אתננו בידך. </t>
  </si>
  <si>
    <t xml:space="preserve">כיצד נעשית? </t>
  </si>
  <si>
    <t>בולטות</t>
  </si>
  <si>
    <t xml:space="preserve">מצטרפות. </t>
  </si>
  <si>
    <t>והא לא כתיב בהו צד"יִ [וח' וק']</t>
  </si>
  <si>
    <t>רב שמואל בר יצחק:</t>
  </si>
  <si>
    <t xml:space="preserve">אברהם יצחק ויעקב כתיב שם. </t>
  </si>
  <si>
    <t xml:space="preserve">והא לא כתיב טי"תִ </t>
  </si>
  <si>
    <t xml:space="preserve">שבטי ישורון כתיב שם. </t>
  </si>
  <si>
    <t xml:space="preserve">כל כהן שאינו מדבר ברוח הקודש ושכינה שורה עליו ־ אין שואלין בו, שהרי שאל צדוק ועלתה לו, אביתר ולא עלתה לו, שנאמר (שמואל ב' טו) ויעל אביתר עד תם כל העם וגו'. </t>
  </si>
  <si>
    <t xml:space="preserve">סיועי הוה מסייע בהדייהו. </t>
  </si>
  <si>
    <t xml:space="preserve">ואין שואלין אלא למלך. </t>
  </si>
  <si>
    <t xml:space="preserve">מנא הני מילי? </t>
  </si>
  <si>
    <t xml:space="preserve">דאמר קרא (במדבר כז) ולפני אלעזר הכהן יעמד ושאל לו במשפט האורים וגו' הוא ־ זה מלך, וכל [בני] ישראל אתו ־ זה משוח מלחמה, וכל העדה ־ זו סנהדרין. </t>
  </si>
  <si>
    <t>הדרן עלך בא לו כהן גדול</t>
  </si>
  <si>
    <t>יומא-בא לו כהן גדול</t>
  </si>
  <si>
    <t>יום הכפורים אסור באכילה, ובשתיה, וברחיצה, ובסיכה, ובנעילת הסנדל, ובתשמיש המטה והמלך והכלה ירחצו את פניהם, והחיה תנעול את הסנדל, דברי רבי אליעזר</t>
  </si>
  <si>
    <t>חכמים</t>
  </si>
  <si>
    <t xml:space="preserve">האוכל ככותבת הגסה, כמוה וכגרעינתה, והשותה מלא לוגמיו ־ חייב. </t>
  </si>
  <si>
    <t xml:space="preserve">כל האוכלים מצטרפין לככותבת, וכל המשקין מצטרפין למלא לוגמיו. </t>
  </si>
  <si>
    <t xml:space="preserve">האוכל ושותה אין מצטרפין. </t>
  </si>
  <si>
    <t xml:space="preserve">אסור? ענוש כרת הואִ </t>
  </si>
  <si>
    <t>רבי אילא, ואיתימא רבי ירמיה:</t>
  </si>
  <si>
    <t xml:space="preserve">לא נצרכה אלא לחצי שיעור. </t>
  </si>
  <si>
    <t xml:space="preserve">הניחא למאן דאמר חצי שיעור אסור מן התורה, אלא למאן דאמר חצי שיעור מותר מן התורה, מאי איכא למימר? </t>
  </si>
  <si>
    <t>דאיתמר: [רבי יוחנן]</t>
  </si>
  <si>
    <t>חצי שיעור, רבי יוחנן אמר: אסור מן התורה</t>
  </si>
  <si>
    <t xml:space="preserve">מותר מן התורה. </t>
  </si>
  <si>
    <t xml:space="preserve">הניחא לרבי יוחנן, אלא לריש לקיש מאי איכא למימר? </t>
  </si>
  <si>
    <t>מודה ריש לקיש:</t>
  </si>
  <si>
    <t>שאסור מדרבנן.</t>
  </si>
  <si>
    <t>אי הכי לא ניחייב עליה קרבן שבועה</t>
  </si>
  <si>
    <t xml:space="preserve">אלמא תנן:[חכמים] </t>
  </si>
  <si>
    <t>שבועה שלא אוכל, ואכל נבילות וטריפות שקצים ורמשים ־ חייב</t>
  </si>
  <si>
    <t>רבי שמעון:</t>
  </si>
  <si>
    <t xml:space="preserve">והוינן בה: אמאי חייב? מושבע ועומד מהר סיני הואִ </t>
  </si>
  <si>
    <t>רב ושמואל ורבי יוחנן:</t>
  </si>
  <si>
    <t xml:space="preserve">בכולל דברים המותרים עם דברים האסורין. </t>
  </si>
  <si>
    <t>אי אתה מוצא אלא במפרש חצי שיעור ואליבא דרבנן, או בסתם ואליבא דרבי עקיבא</t>
  </si>
  <si>
    <t>עד.</t>
  </si>
  <si>
    <t>דאמר:[רבי עקיבא]</t>
  </si>
  <si>
    <t xml:space="preserve">אדם אוסר עצמו בכל שהוא. </t>
  </si>
  <si>
    <t>וכי תימא כיון דאית ליה היתר מן התורה ־ קא חייל קרבן שבועה</t>
  </si>
  <si>
    <t xml:space="preserve">והתנן: </t>
  </si>
  <si>
    <t xml:space="preserve">שבועת העדות אינה נוהגת אלא בראויין להעיד. </t>
  </si>
  <si>
    <t>והוינן בה:</t>
  </si>
  <si>
    <t xml:space="preserve">למעוטי מאי? </t>
  </si>
  <si>
    <t>למעוטי מלך</t>
  </si>
  <si>
    <t xml:space="preserve">למעוטי משחק בקוביא. </t>
  </si>
  <si>
    <t>והא משחק בקוביא מדאורייתא מיחזי חזי, ורבנן הוא דפסלוהו, ולא קא חיילא עליה שבועהִ</t>
  </si>
  <si>
    <t xml:space="preserve">שאני התם דאמר קרא (ויקרא ה) אם לוא יגיד ־ והאי לאו בר הגדה הוא כלל. </t>
  </si>
  <si>
    <t xml:space="preserve">וכל היכא דענוש כרת לא תני אסור? </t>
  </si>
  <si>
    <t>אף על פי שאמרו אסור בכולן, לא אמרו ענוש כרת אלא על האוכל ושותה ועושה מלאכה בלבדִ</t>
  </si>
  <si>
    <t>הכי קאמר:</t>
  </si>
  <si>
    <t xml:space="preserve">כשאמרו אסור לא אמרו אלא בכחצי שיעור, אבל כשיעור ־ ענוש כרת, ואף על פי שענוש כרת ־ אין ענוש כרת אלא אוכל ושותה ועושה מלאכה בלבד. </t>
  </si>
  <si>
    <t xml:space="preserve">ואי בעית אימא כי קתני אסור ־ אשארא. </t>
  </si>
  <si>
    <t>דתנו רבה ורב יוסף בשאר סיפרי דבי רב:</t>
  </si>
  <si>
    <t xml:space="preserve">מניין ליום הכפורים שאסור ברחיצה בסיכה ובנעילת הסנדל ובתשמיש המטה ־ תלמוד לומר (ויקרא טז) שבתון ־ שבות. </t>
  </si>
  <si>
    <t>גופא:[רבי יוחנן]</t>
  </si>
  <si>
    <t xml:space="preserve">אסור מן התורהֹ כיון דחזי לאיצטרופי ־ איסורא קא אכיל. </t>
  </si>
  <si>
    <t xml:space="preserve">מותר מן התורה, אכילה אמר רחמנא ־ וליכא. </t>
  </si>
  <si>
    <t>איתיביה רבי יוחנן לריש לקיש:</t>
  </si>
  <si>
    <t xml:space="preserve">אין לי אלא כל שישנו בעונש ישנו באזהרה, כוי וחצי שיעור הואיל ואינו בעונש יכול אינו באזהרה ־ תלמוד לומר (ויקרא ז) כל חלבִ </t>
  </si>
  <si>
    <t xml:space="preserve">מדרבנן, וקרא אסמכתא בעלמא. </t>
  </si>
  <si>
    <t>הכי נמי מסתברא, דאי סלקא דעתך דאורייתא, כוי ספיקא הוא, איצטריך קרא לאתויי ספיקא?</t>
  </si>
  <si>
    <t xml:space="preserve">אי משום הא לא איריאֹ קסברי כוי בריה בפני עצמה היא. </t>
  </si>
  <si>
    <t>עד:</t>
  </si>
  <si>
    <t>דאי לא תימא הכי</t>
  </si>
  <si>
    <t>הא דאמר רב אידי בר אבין:</t>
  </si>
  <si>
    <t xml:space="preserve">אף כל לאתויי כוי. </t>
  </si>
  <si>
    <t xml:space="preserve">כוי ספיקא הוא, איצטריך קרא לרבויי ספיקא? </t>
  </si>
  <si>
    <t xml:space="preserve">אלא בריה שאני. </t>
  </si>
  <si>
    <t xml:space="preserve">הכי נמי: בריה שאני. </t>
  </si>
  <si>
    <t xml:space="preserve">(ויקרא טז) תענו את נפשתיכם, יכול ישב בחמה או בצנה כדי שיצטער, תלמוד לומר (ויקרא טז) וכל מלאכה לא תעשו. מה מלאכה ־ שב ואל תעשה, אף ענוי נפש ־ שב ואל תעשה. </t>
  </si>
  <si>
    <t xml:space="preserve">ואימא: היכא דיתיב בשימשא וחיים ליה ־ לא נימא ליה קום תוב בטולא, יתיב בטולא וקריר ליה, לא נימא ליה קום תוב בשימשאִ </t>
  </si>
  <si>
    <t xml:space="preserve">דומיא דמלאכה, מה מלאכה ־ לא חלקת בה, אף ענוי ־ לא תחלוק בו. </t>
  </si>
  <si>
    <t>תניא אידך:</t>
  </si>
  <si>
    <t>תענו את נפשתיכם יכול ישב בחמה ובצנה ויצטער</t>
  </si>
  <si>
    <t xml:space="preserve">תלמוד לומר וכל מלאכה לא תעשו, מה מלאכה ־ דבר שחייבין עליו במקום אחר, אף ענוי נפש ־ שחייבין עליו במקום אחר. ואי זה זה ־ זה פגול ונותר. </t>
  </si>
  <si>
    <t xml:space="preserve">אביא פגול ונותר שהן בכרת, ולא אביא את הטבל שאינו בכרת </t>
  </si>
  <si>
    <t xml:space="preserve">תלמוד לומר, תענו ועניתם את נפשתיכם ריבה. </t>
  </si>
  <si>
    <t xml:space="preserve">אביא הטבל שהוא במיתה, ולא אביא את הנבילה שאינה במיתה </t>
  </si>
  <si>
    <t>תלמוד לומר ־ תענו ועניתם את נפשתיכם ריבה.</t>
  </si>
  <si>
    <t>אביא את הנבילה שהוא בלאו, ולא אביא את החולין שאינן בלאו</t>
  </si>
  <si>
    <t xml:space="preserve">תלמוד לומר תענו ועניתם את נפשתיכם ריבה. </t>
  </si>
  <si>
    <t xml:space="preserve">אביא החולין שאינן בקום אכול ולא אביא את התרומה שהיא בקום אכול </t>
  </si>
  <si>
    <t xml:space="preserve">אביא את התרומה שאינה בבל תותירו ולא אביא את הקדשים שהן בבל תותירו </t>
  </si>
  <si>
    <t xml:space="preserve">ואם נפשך לומר: הרי הוא אומר (ויקרא כג) והאבדתי את הנפש ההיא ־ ענוי שהוא אבידת הנפש, ואיזה זה ־ זה אכילה ושתיה. </t>
  </si>
  <si>
    <t xml:space="preserve">מאי ואם נפשך לומר? </t>
  </si>
  <si>
    <t xml:space="preserve">וכי תימא: בעריות קא מישתעי קרא ־ הרי הוא אומר והאבדתי הנפש ענוי שיש בו אבידת נפש, ואי זה זה ־ זה אכילה ושתיה. </t>
  </si>
  <si>
    <t>דבי רבי ישמעאל תנא:</t>
  </si>
  <si>
    <t>נאמר כאן ענוי ונאמר להלן ענוי, מה להלן ענוי רעבון ־ אף כאן ענוי רעבון</t>
  </si>
  <si>
    <t xml:space="preserve">ונילף (בראשית לא) מאם תענה את בנתיִ </t>
  </si>
  <si>
    <t xml:space="preserve">דנין ענוי דרבים מענוי דרבים , ואין דנין ענוי דרבים מענוי דיחיד. </t>
  </si>
  <si>
    <t xml:space="preserve">ונילף מענוי דמצרים, דכתיב (דברים כו) וירא את ענינו ואמרינן: זו פרישות דרך ארץִ </t>
  </si>
  <si>
    <t xml:space="preserve">אלא, דנין ענוי בידי שמים מענוי בידי שמים, ואין דנין ענוי בידי שמים מענוי בידי אדם. </t>
  </si>
  <si>
    <t>[רבי אמי ורבי אסיֹ חד אמר:]</t>
  </si>
  <si>
    <t>(דברים ח) המאכלך מן במדבר למען ענתך, רבי אמי ורבי אסיֹ חד אמר: אינו דומה מי שיש לו פת בסלו למי שאין לו פת בסלו</t>
  </si>
  <si>
    <t>וחד אמר:[רבי אמי/רבי אסי]</t>
  </si>
  <si>
    <t xml:space="preserve">אינו דומה מי שרואה ואוכל למי שאינו רואה ואוכל. </t>
  </si>
  <si>
    <t xml:space="preserve">רב יוסף: </t>
  </si>
  <si>
    <t xml:space="preserve">מכאן רמז לסומין שאוכלין ואין שבעין. </t>
  </si>
  <si>
    <t xml:space="preserve">הלכך, מאן דאית ליה סעודתא ־ לא ליכלה אלא ביממא. </t>
  </si>
  <si>
    <t xml:space="preserve">רבי זירא: </t>
  </si>
  <si>
    <t xml:space="preserve">מאי קרא (קהלת ו) ־ טוב מראה עינים מהלך נפש. </t>
  </si>
  <si>
    <t xml:space="preserve">ריש לקיש: </t>
  </si>
  <si>
    <t>טוב מראה עינים באשה יותר מגופו של מעשה, שנאמר טוב מראה עינים מהלך נפש.</t>
  </si>
  <si>
    <t xml:space="preserve">(משלי כג) כי יתן בכוס עינו יתהלך במישרים, רבי אמי ורבי אסי , חד אמר: כל הנותן עינו בכוסו ־ עריות כולן דומות עליו כמישור. </t>
  </si>
  <si>
    <t>עה.</t>
  </si>
  <si>
    <t>כל הנותן עינו בכוסו ־ כל העולם כולו דומה עליו כמישור.</t>
  </si>
  <si>
    <t>(משלי יב) דאגה בלב איש ישחנה רבי אמי ורבי אסי, חד אמר: ישחנה מדעתו</t>
  </si>
  <si>
    <t xml:space="preserve">ישיחנה לאחרים </t>
  </si>
  <si>
    <t xml:space="preserve">(ישעיהו סה) ונחש עפר לחמו, רבי אמי ורבי אסיֹ חד אמר: אפילו אוכל כל מעדני עולם טועם בהם טעם עפר. </t>
  </si>
  <si>
    <t xml:space="preserve">אפילו אוכל כל מעדני עולם אין דעתו מיושבת עליו עד שיאכל עפר. </t>
  </si>
  <si>
    <t>תניא, אמר רבי יוסי:</t>
  </si>
  <si>
    <t xml:space="preserve">בוא וראה שלא כמדת הקדוש ברוך הוא מדת בשר ודם. מדת בשר ודם, מקניט את חבירו ־ יורד עמו לחייו. אבל הקדוש ברוך הוא אינו כן, קלל את הנחש ־ עולה לגג מזונותיו עמו, יורד למטה ־ מזונותיו עמו. קלל את כנען ־ אוכל מה שרבו אוכל, ושותה מה שרבו שותה. קלל את האשה ־ הכל רצין אחריה, קלל את האדמה ־ הכל ניזונין הימנה. </t>
  </si>
  <si>
    <t>[רב ושמואלֹ חד אמר:]</t>
  </si>
  <si>
    <t>(במדבר יא) זכרנו את הדגה אשר נאכל במצרים חנם, רב ושמואלֹ חד אמר: דגים</t>
  </si>
  <si>
    <t>וחד אמר:[רב/שמואל]</t>
  </si>
  <si>
    <t xml:space="preserve">עריות. </t>
  </si>
  <si>
    <t>מאן דאמר דגים:</t>
  </si>
  <si>
    <t>דכתיב נאכל</t>
  </si>
  <si>
    <t>מאן דאמר עריות:</t>
  </si>
  <si>
    <t xml:space="preserve">דכתיב חנם. </t>
  </si>
  <si>
    <t>ולמאן דאמר עריות ־ הא כתיב נאכלִ</t>
  </si>
  <si>
    <t xml:space="preserve">לישנא מעליא נקט, דכתיב (משלי ל) אכלה ומחתה פיה ואמרה לא פעלתי און. </t>
  </si>
  <si>
    <t xml:space="preserve">ולמאן דאמר דגים, מאי חנם? </t>
  </si>
  <si>
    <t xml:space="preserve">דהוו מייתין להו מהפקירא. </t>
  </si>
  <si>
    <t xml:space="preserve">דאמר מר: </t>
  </si>
  <si>
    <t>כשהיו ישראל שואבין מים הקדוש ברוך הוא מזמין להם בתוך המים דגים קטנים בכדיהן.</t>
  </si>
  <si>
    <t xml:space="preserve">בשלמא למאן דאמר דגים, אבל עריות לא פריצי בהו ־ היינו דכתב (שיר השירים ד) גן נעול אחתי כלה [גו'] אלא למאן דאמר עריות ־ מאי מעין חתום? </t>
  </si>
  <si>
    <t xml:space="preserve">מהנך דאסירין לא פריצי בהו. </t>
  </si>
  <si>
    <t xml:space="preserve">בשלמא למאן דאמר עריות היינו דכתיב (במדבר יא) וישמע משה את העם בכה למשפחותיו ־ על עסקי משפחותיו שנאסרו להם לשכב אצלם, אלא למאן דאמר דגים ־ מאי בוכה למשפחותיו? </t>
  </si>
  <si>
    <t xml:space="preserve">הא והא הואי. </t>
  </si>
  <si>
    <t>[רבי אמי ורבי אסי: חד אמר:]</t>
  </si>
  <si>
    <t xml:space="preserve">(במדבר יא) את הקשאים ואת האבטחים, רבי אמי ורבי אסי: חד אמר: טעם כל המינין טעמו במן, טעם חמשת המינין הללו לא טעמו בו. </t>
  </si>
  <si>
    <t xml:space="preserve">טעם כל המינין טעמו טעמן וממשן, והללו ־ טעמן ולא ממשן. </t>
  </si>
  <si>
    <t>[רבי אסי]</t>
  </si>
  <si>
    <t xml:space="preserve">(שמות טז) והוא כזרע גד לבן, אמר רבי אסי: עגול כגידא, ולבן כמרגלית. </t>
  </si>
  <si>
    <t xml:space="preserve">גד ־ שדומה לזרע פשתן בגבעולין. </t>
  </si>
  <si>
    <t>אחרים:</t>
  </si>
  <si>
    <t xml:space="preserve">גד ־ שדומה להגדה שמושכת לבו של אדם כמים. </t>
  </si>
  <si>
    <t xml:space="preserve">תניא אידך: </t>
  </si>
  <si>
    <t>גד ־ שמגיד להם לישראל אי בן תשעה לראשון ואי בן שבעה לאחרון. לבן ־ שמלבין עונותיהן של ישראל.</t>
  </si>
  <si>
    <t>תניא, רבי יוסי:</t>
  </si>
  <si>
    <t xml:space="preserve">כשם שהנביא היה מגיד להם לישראל מה שבחורין ומה שבסדקין, כך המן מגיד להם לישראל מה שבחורין ומה שבסדקין. כיצד? שנים שבאו לפני משה לדין זה אומר: עבדי גנבת, וזה אומר: אתה מכרתו לי. אמר להם משה: דינו לבוקר משפט. למחר אם נמצא עומרו בבית רבו ראשון ־ בידוע שזה גנבו, אם נמצא עומרו בבית רבו שני בידוע שזה מכרו לו. וכן איש ואשה שבאו לפני משה לדין. זה אומר: היא סרחה עלי, והיא אומרת: הוא סרח עלי. אמר להם משה: דינו לבקר משפט. למחר, אם נמצא עומרה בבית בעלה ־ בידוע שהיא סרחה עליו, נמצא עומרה בבית אביה ־ בידוע שהוא סרח עליה. </t>
  </si>
  <si>
    <t xml:space="preserve">כתיב (במדבר יא) וברדת הטל על המחנה לילה ירד המן עליו וכתיב (שמות טז) ויצא העם ולקטו וכתיב (במדבר יא) שטו העם ולקטו. הא כיצד? צדיקים ירד על פתח בתיהם, בינונים ־ יצאו ולקטו, רשעים שטו ולקטו. </t>
  </si>
  <si>
    <t>כתיב לחם וכתיב עגות וכתיב וטחנו. הא כיצד? צדיקים ־ לחם, בינונים ־ עוגות, רשעים ־ טחנו בריחים.</t>
  </si>
  <si>
    <t>[רבי יהודה אמר רב, ואיתימא רבי חמא ברבי חנינא:]</t>
  </si>
  <si>
    <t xml:space="preserve">(במדבר יא) או דכו במדכה, אמר רבי יהודה אמר רב, ואיתימא רבי חמא ברבי חנינא: מלמד שירד להם לישראל עם המן תכשיטי נשים, דבר שנידוך במדוכה. </t>
  </si>
  <si>
    <t>[רבי חמא]</t>
  </si>
  <si>
    <t xml:space="preserve">(במדבר יא) ובשלו בפרור אמר רבי חמא: מלמד שירד להם לישראל עם המן ציקי קדירה. </t>
  </si>
  <si>
    <t>[רבי שמואל בר נחמני אמר רבי יונתן]</t>
  </si>
  <si>
    <t xml:space="preserve">(שמות לו) והם הביאו אליו עוד נדבה בבקר בבקר, מאי בבקר בבקר? אמר רבי שמואל בר נחמני אמר רבי יונתן: מדבר שירד להם בבקר בבקר, מלמד שירדו להם לישראל אבנים טובות ומרגליות עם המן. </t>
  </si>
  <si>
    <t>[תנא]</t>
  </si>
  <si>
    <t xml:space="preserve">(שמות לה) והנשאם הביאו את אבני השהם, תנא: נשיאים ממש, וכן הוא אומר (משלי כה) נשיאים ורוח וגשם אין. </t>
  </si>
  <si>
    <t>[רבי אבהו]</t>
  </si>
  <si>
    <t xml:space="preserve">(במדבר יא) והיה טעמו כטעם לשד השמן אמר רבי אבהו: אל תקרא לשד אלא שד, מה שד זה תינוק טועם בה כמה טעמים ־ אף המן כל זמן שישראל אוכלין אותו ־ מוצאין בו כמה טעמים. </t>
  </si>
  <si>
    <t xml:space="preserve">איכא דאמרי: </t>
  </si>
  <si>
    <t xml:space="preserve">לשד ממש, מה שד זה מתהפך לכמה גוונין ־ אף המן מתהפך לכמה טעמים. </t>
  </si>
  <si>
    <t>[תנא משמיה דרבי יהושע בן קרחה]</t>
  </si>
  <si>
    <t xml:space="preserve">(שמות טז) ויאמר משה בתת ה' לכם בערב בשר לאכל ולחם בבקר לשבע. תנא משמיה דרבי יהושע בן קרחה: בשר ששאלו שלא כהוגן ־ ניתן להם שלא כהוגן, לחם ששאלו כהוגן ־ ניתן להם כהוגן, מכאן למדה תורה דרך ארץ שלא יאכל אדם בשר אלא בלילה. </t>
  </si>
  <si>
    <t>עה:</t>
  </si>
  <si>
    <t xml:space="preserve">והאמר אביי: </t>
  </si>
  <si>
    <t xml:space="preserve">האי מאן דאית ליה סעודתא ־ לא לאכליה אלא ביממאִ </t>
  </si>
  <si>
    <t xml:space="preserve">כעין יממא קא אמרינן. </t>
  </si>
  <si>
    <t xml:space="preserve">בתחלה היו ישראל דומין כתרנגולים שמנקרין באשפה, עד שבא משה וקבע להם זמן סעודה. </t>
  </si>
  <si>
    <t xml:space="preserve">(במדבר יא) הבשר עודנו בין שניהם וכתיב (במדבר יא) עד חדש ימים. הא כיצד? בינונים ־ לאלתר מתו, רשעים ־ מצטערין והולכין עד חדש ימים. </t>
  </si>
  <si>
    <t>[ריש לקיש]</t>
  </si>
  <si>
    <t>וישטחו, אמר ריש לקיש: אל תקרי וישטחו אלא וישחטו מלמד שנתחייבו שונאיהן של ישראל שחיטה.</t>
  </si>
  <si>
    <t xml:space="preserve">שטוח, תנא משמיה דרבי יהושע בן קרחה: אל תיקרי שטוח אלא שחוט, מלמד שירד להם לישראל עם המן דבר שטעון שחיטה. </t>
  </si>
  <si>
    <t xml:space="preserve">רבי: </t>
  </si>
  <si>
    <t xml:space="preserve">וכי מכאן אתה למד? והלא כבר נאמר (תהלים עח) וימטר עליהם כעפר שאר וכחול ימים עוף כנף </t>
  </si>
  <si>
    <t>ותניא, רבי:</t>
  </si>
  <si>
    <t xml:space="preserve">(דברים יב) וזבחת כאשר צויתך ־ מלמד שנצטוה משה על הושט ועל הקנה, על רוב אחד בעוף, ועל רוב שנים בבהמה. </t>
  </si>
  <si>
    <t xml:space="preserve">אלא מה תלמוד לומר שטוח ־ מלמד שירד להם משטיחין משטיחין. </t>
  </si>
  <si>
    <t>[רבי יוסי ברבי חנינא]</t>
  </si>
  <si>
    <t xml:space="preserve">כתיב (שמות טז) לחם וכתיב שמן וכתיב (שמות טז) דבש. אמר רבי יוסי ברבי חנינא: לנערים ־ לחם, לזקנים ־ שמן, לתינוקות ־ דבש. </t>
  </si>
  <si>
    <t xml:space="preserve">כתיב שליו וקרינן סליו, אמר רבי חנינא: צדיקים אוכלין אותו בשלוה, רשעים אוכלין אותו ודומה להן כסילוין. </t>
  </si>
  <si>
    <t>רב חנין בר רבא:</t>
  </si>
  <si>
    <t xml:space="preserve">ארבעה מיני סליו הן, ואלו הן: שיכלי, וקיבלי, ופסיוני, ושליו. מעליא דכולהו ־ שיכלי, גריעא דכולהו ־ שליו. והוי כציפורתא ומלאו ליה ומותבינן לה בתנורא, ותפח ורבי עד דמלי תנורא, ומסקינן ליה ומותבינן ליה אתליסר ריפי ובתרייתא דכולהו  אינה נאכלת אלא על ידי תערובת. </t>
  </si>
  <si>
    <t xml:space="preserve">רב יהודה משתכח ליה בי דני. </t>
  </si>
  <si>
    <t xml:space="preserve">רב חסדא משתכח ליה בי ציבי. </t>
  </si>
  <si>
    <t xml:space="preserve">רבא מייתי ליה אריסיה כל יומא מאגמא . יומא חד לא אייתי ליה, אמר: מאי האי? סליק לאיגרא, שמעיה לינוקא דקאמר (חבקוק ג) שמעתי ותרגז בטני. אמר: שמע מניה נח נפשיה דרב חסדא, ובדיל רבה אכיל תלמידא. </t>
  </si>
  <si>
    <t xml:space="preserve">כתיב (שמות טז) ותעל שכבת הטל וכתיב (במדבר יא) וברדת הטל. אמר רבי יוסי ברבי חנינא: טל מלמעלה, וטל מלמטה, ודומה כמו שמונח בקופסא. </t>
  </si>
  <si>
    <t xml:space="preserve">דק מחספס אמר ריש לקיש: דבר שנימוח על פיסת היד. </t>
  </si>
  <si>
    <t xml:space="preserve">דבר שנבלע במאתים וארבעים ושמונה אברים. </t>
  </si>
  <si>
    <t xml:space="preserve">מחוספס ־ טובא הויִ </t>
  </si>
  <si>
    <t xml:space="preserve">אמר רב נחמן בר יצחק מחספס כתיב. </t>
  </si>
  <si>
    <t>תנו רבנן: [רבי עקיבא]</t>
  </si>
  <si>
    <t>(תהלים עח) לחם אבירים אכל איש ־ לחם שמלאכי השרת אוכלין אותו, דברי רבי עקיבא.</t>
  </si>
  <si>
    <t>[רבי ישמעאל]</t>
  </si>
  <si>
    <t>וכשנאמרו דברים לפני רבי ישמעאל אמר להם: צאו ואמרו לו לעקיבא: עקיבא טעיתִ וכי מלאכי השרת אוכלין לחם? והלא כבר נאמר (דברים ט) לחם לא אכלתי ומים לא שתיתי אלא מה אני מקיים אבירים ־ לחם שנבלע במאתים וארבעים ושמונה אברים. אלא מה אני מקיים (דברים כג) ויתד תהיה לך על אזנך - דברים שתגרי אומות העולם מוכרין אותן להם.</t>
  </si>
  <si>
    <t>רבי אלעזר בן פרטא:</t>
  </si>
  <si>
    <t xml:space="preserve">אף דברים שתגרי אומות העולם מוכרין להן מן מפיגן, אלא מה אני מקיים ויתד תהיה לך על אזנך? לאחר שסרחו, אמר הקדוש ברוך הוא: אני אמרתי יהיו כמלאכי השרת ־ עכשיו אני מטריח אותם שלש פרסאות דכתיב (במדבר לג) ויחנו על הירדן מבית הישימת עד אבל השטים. </t>
  </si>
  <si>
    <t xml:space="preserve">ואמר רבה בר בר חנה: </t>
  </si>
  <si>
    <t xml:space="preserve">לדידי חזי לי ההוא אתרא והויא תלתא פרסי. </t>
  </si>
  <si>
    <t xml:space="preserve">ותנא: </t>
  </si>
  <si>
    <t>כשנפנין ־ אין נפנין לא לפניהן, ולא לצדדיהן, אלא לאחוריהן</t>
  </si>
  <si>
    <t xml:space="preserve">(במדבר יא) ועתה נפשנו יבשה אין כל, אמרו: עתיד מן זה שתיפח במעיהם, כלום יש ילוד אשה שמכניס ואינו מוציא? </t>
  </si>
  <si>
    <t>דבר אחר:</t>
  </si>
  <si>
    <t xml:space="preserve">לחם אבירים אכל איש זה יהושע שירד לו מן כנגד כל ישראל, כתיב הכא איש וכתיב התם (במדבר כז) קח לך את יהושע בן נון איש אשר רוח בו. </t>
  </si>
  <si>
    <t>עו.</t>
  </si>
  <si>
    <t xml:space="preserve">ואימא משה, דכתיב (במדבר יב) והאיש משה ענו מאד. </t>
  </si>
  <si>
    <t xml:space="preserve">דנין איש מאיש, ואין דנין איש מוהאיש. </t>
  </si>
  <si>
    <t>שאלו תלמידיו את רבי שמעון בן יוחי:</t>
  </si>
  <si>
    <t xml:space="preserve">מפני מה לא ירד להם לישראל מן פעם אחת בשנה? </t>
  </si>
  <si>
    <t>אמר להם:[רבי שמעון בן יוחי]</t>
  </si>
  <si>
    <t xml:space="preserve">אמשול לכם משל: למה הדבר דומה ־ למלך בשר ודם שיש לו בן אחד. פסק לו מזונותיו פעם אחת בשנה, ולא היה מקביל פני אביו אלא פעם אחת בשנה. עמד ופסק מזונותיו בכל יום, והיה מקביל פני אביו כל יום. אף ישראל, מי שיש לו ארבעה וחמשה בנים היה דואג ואומר: שמא לא ירד מן למחר ונמצאו כולן מתים ברעב, נמצאו כולן מכוונים את לבם לאביהן שבשמים. </t>
  </si>
  <si>
    <t>דבר אחר: שהיו אוכלין אותו כשהוא חם</t>
  </si>
  <si>
    <t xml:space="preserve">דבר אחר: מפני משאוי הדרך. </t>
  </si>
  <si>
    <t xml:space="preserve">וכבר היה רבי טרפון ורבי ישמעאל וזקנים יושבין ועוסקין בפרשת המן והיה רבי אלעזר המודעי יושב ביניהן. </t>
  </si>
  <si>
    <t>נענה רבי אלעזר המודעי ואמר:</t>
  </si>
  <si>
    <t xml:space="preserve">מן שירד להן לישראל היה גבוה ששים אמה </t>
  </si>
  <si>
    <t>אמר לו רבי טרפון:</t>
  </si>
  <si>
    <t xml:space="preserve">מודעיִ עד מתי אתה מגבב דברים ומביא עלינו? </t>
  </si>
  <si>
    <t>אמר לו:[רבי אלעזר המודעי]</t>
  </si>
  <si>
    <t xml:space="preserve">רבי, מקרא אני דורש (בראשית ז) חמש עשרה אמה מלמעלה גברו המים ויכסו ההרים וכי חמש עשרה אמה בעמק חמש עשרה בהרים? וכי מיא שורי שורי קיימי? ועוד: תיבה היכי סגיא? אלא נבקעו כל מעינות תהום רבה עד דאשוו מיא בהדי טורי, והדר חמש עשרה אמה מלמעלה גברו המים. </t>
  </si>
  <si>
    <t>[רבי אלעזר המודעי]</t>
  </si>
  <si>
    <t xml:space="preserve">וכי אי זה מדה מרובה, מדה טובה או מדת פורענות? הוי אומר: מדה טובה ממדת פורענות. במדת פורענות הוא אומר (בראשית ז) וארבת השמים נפתחו, במדה טובה הוא אומר (תהלים עח) ויצו שחקים ממעל ודלתי שמים פתח וימטר עליהם מן לאכל ודגן שמים נתן למו. כמה ארובות יש בדלת ־ ארבע, ארבע, הרי כאן שמונה, ונמצא מן שירד להם לישראל גבוה ששים אמה. </t>
  </si>
  <si>
    <t>תניא, איסי בן יהודה:</t>
  </si>
  <si>
    <t xml:space="preserve">מן שירד להם לישראל היה מתגבר ועולה, עד שרואין אותו כל מלכי מזרח ומערב, שנאמר (תהלים כג) תערך לפני שלחן נגד צררי וגו' </t>
  </si>
  <si>
    <t xml:space="preserve">כוסי רויה אמר אביי: שמע מינה ־ כסא דדוד לעלמא דאתי מאתן ועשרין וחד לוגא מחזיק, שנאמר כוסי רויה ־ רויה בגימטריא הכי הוי. </t>
  </si>
  <si>
    <t xml:space="preserve">הא לא דמיא, התם ־ בארבעין יומין, הכא ־ חדא שעתא, התם לכולי עלמא, הכא ־ לישראל לחודיה, ונפיש להו טפי. </t>
  </si>
  <si>
    <t xml:space="preserve">אלא רבי אלעזר המודעי פתיחה פתיחה גמר. </t>
  </si>
  <si>
    <t xml:space="preserve">אסור באכילה. </t>
  </si>
  <si>
    <t xml:space="preserve">הני חמשה ענויין כנגד מי? </t>
  </si>
  <si>
    <t xml:space="preserve">כנגד חמשה ענויין שבתורה (במדבר כט) ובעשור (ויקרא כג) ואך בעשור (ויקרא כג) שבת שבתון (ויקרא טז) ושבת שבתון (ויקרא טז) והיתה לכם. </t>
  </si>
  <si>
    <t xml:space="preserve">הני חמשה הוו - ואנן שיתא תנןִ </t>
  </si>
  <si>
    <t xml:space="preserve">שתיה בכלל אכילה היא. </t>
  </si>
  <si>
    <t>דאמר ריש לקיש:</t>
  </si>
  <si>
    <t>מנין לשתיה שהיא בכלל אכילה ־ שנאמר (דברים יד) ואכלת לפני ה' אלהיך מעשר דגנך תירשך ויצהרך, תירוש חמרא הוא וקרי ליה ואכלת.</t>
  </si>
  <si>
    <t xml:space="preserve">ממאי? ודילמא דאכליה על ידי אניגרון? </t>
  </si>
  <si>
    <t>דאמר רבה בר שמואל:</t>
  </si>
  <si>
    <t xml:space="preserve">אניגרון ־ מיא דסילקא, אכסיגרון ־ מיא דכולהו שלקיִ </t>
  </si>
  <si>
    <t>אלא אמר רב אחא בר יעקב:</t>
  </si>
  <si>
    <t xml:space="preserve">מהכא (דברים יד) ונתתה הכסף בכל אשר תאוה נפשך בבקר ובצאן ביין ובשכר, שכר שתיה הוא, וקרייה רחמנא ואכלת. </t>
  </si>
  <si>
    <t xml:space="preserve">ממאי? ודילמא הכא נמי דאכליה על ידי אניגרון? </t>
  </si>
  <si>
    <t xml:space="preserve">שכר כתב, מידי דמשכר. </t>
  </si>
  <si>
    <t xml:space="preserve">ודילמא דבילה קעילית? </t>
  </si>
  <si>
    <t xml:space="preserve">אכל דבילה קעילית ושתה דבש וחלב ונכנס למקדש לוקה. </t>
  </si>
  <si>
    <t>עו:</t>
  </si>
  <si>
    <t xml:space="preserve">אלא יליף שכר שכר מנזיר, מה להלן יין ־ אף כאן יין. </t>
  </si>
  <si>
    <t xml:space="preserve">ותירוש חמרא הוא? </t>
  </si>
  <si>
    <t xml:space="preserve">והתניא: </t>
  </si>
  <si>
    <t xml:space="preserve">הנודר מן התירוש ־ אסור בכל מיני מתיקה, ומותר בייןִ </t>
  </si>
  <si>
    <t xml:space="preserve">ולאו חמרא הוא? </t>
  </si>
  <si>
    <t xml:space="preserve">והכתיב (זכריה ט) ותירוש ינובב בתלותִ </t>
  </si>
  <si>
    <t>דבר הבא מן התירוש ינובב בתולות.</t>
  </si>
  <si>
    <t xml:space="preserve">והכתיב (משלי ג) ותירוש יקביך יפרצו </t>
  </si>
  <si>
    <t>דבר הבא מן התירוש יקביך יפרוצו.</t>
  </si>
  <si>
    <t>והא כתיב (הושע ד) זנות ויין ותירוש יקח לבִ</t>
  </si>
  <si>
    <t>אלא, דכולי עלמא תירוש חמרא הוא, ובנדרים הלך אחר לשון בני אדם.</t>
  </si>
  <si>
    <t>ואמאי קרי ליה יין ואמאי קרי ליה תירוש?</t>
  </si>
  <si>
    <t xml:space="preserve">יין ־ שמביא יללה לעולם, תירוש ־ שכל המתגרה בו נעשה רש. </t>
  </si>
  <si>
    <t xml:space="preserve">רב כהנא רמי: </t>
  </si>
  <si>
    <t xml:space="preserve">כתיב תירש וקרינן תירוש? זכה ־ נעשה ראש, לא זכה ־ נעשה רש. </t>
  </si>
  <si>
    <t xml:space="preserve"> רבא רמי:</t>
  </si>
  <si>
    <t xml:space="preserve">כתיב ישמח וקרינן ישמח? זכה ־ משמחו, לא זכה ־ משממו. </t>
  </si>
  <si>
    <t xml:space="preserve">חמרא וריחני פקחין. </t>
  </si>
  <si>
    <t xml:space="preserve">רחיצה וסיכה מנא לן דאיקרי עינוי? </t>
  </si>
  <si>
    <t xml:space="preserve">דכתיב (דניאל י) לחם חמדות לא אכלתי ובשר ויין לא בא אל פי וסוך לא סכתי. </t>
  </si>
  <si>
    <t xml:space="preserve">מאי לחם חמדות לא אכלתי? </t>
  </si>
  <si>
    <t>רב יהודה בריה דרב שמואל בר שילת:</t>
  </si>
  <si>
    <t xml:space="preserve">אפילו נהמא דחיטי דכייתא לא אכל. </t>
  </si>
  <si>
    <t xml:space="preserve">ומנא לן דחשיב כעינוי </t>
  </si>
  <si>
    <t xml:space="preserve">דכתיב (דניאל י) ויאמר אלי אל תירא דניאל כי מן היום הראשון אשר נתת את לבך להבין ולהתענות לפני אלהיך נשמעו דבריך ואני באתי בדבריך </t>
  </si>
  <si>
    <t>אשכחן סיכה, רחיצה מנא לן?</t>
  </si>
  <si>
    <t>רב זוטרא ברבי טוביה:</t>
  </si>
  <si>
    <t xml:space="preserve">אמר קרא (תהלים קט) ותבא כמים בקרבו ־ וכשמן בעצמותיו. </t>
  </si>
  <si>
    <t xml:space="preserve">ואימא כשתיה? </t>
  </si>
  <si>
    <t>דומיא דשמן, מה שמן מאבראי ־ אף מים מאבראי.</t>
  </si>
  <si>
    <t>והא תנא איפכא קא נסיב לה</t>
  </si>
  <si>
    <t xml:space="preserve">דתנן: </t>
  </si>
  <si>
    <t>מנין לסיכה שהיא כשתיה ביום הכפורים? אף על פי שאין ראיה לדבר ־ זכר לדבר, שנאמר ותבא כמים בקרבו וכשמן בעצמותיוִ</t>
  </si>
  <si>
    <t>אלא אמר רב אשי:</t>
  </si>
  <si>
    <t xml:space="preserve">רחיצה מגופיה דקרא שמיע ליה, דכתיב וסוך לא סכתי. </t>
  </si>
  <si>
    <t>יומא-יום הכפורים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</si>
</sst>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hair"/>
      <top style="thin"/>
      <bottom>
        <color indexed="63"/>
      </botto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color indexed="63"/>
      </right>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color indexed="63"/>
      </left>
      <right style="hair"/>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2" fillId="0" borderId="39"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40" xfId="0" applyFont="1" applyBorder="1" applyAlignment="1">
      <alignment horizontal="right" readingOrder="2"/>
    </xf>
    <xf numFmtId="0" fontId="4" fillId="0" borderId="4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0" xfId="0" applyFont="1" applyBorder="1" applyAlignment="1">
      <alignment horizontal="center" vertical="center" wrapText="1" readingOrder="2"/>
    </xf>
    <xf numFmtId="0" fontId="2" fillId="0" borderId="41" xfId="0" applyFont="1" applyBorder="1" applyAlignment="1">
      <alignment horizontal="center" vertical="center" readingOrder="2"/>
    </xf>
    <xf numFmtId="0" fontId="5" fillId="0" borderId="41" xfId="0" applyFont="1" applyBorder="1" applyAlignment="1">
      <alignment horizontal="center" vertical="center" readingOrder="2"/>
    </xf>
    <xf numFmtId="0" fontId="5" fillId="0" borderId="17" xfId="0" applyFont="1" applyBorder="1" applyAlignment="1">
      <alignment horizontal="right" readingOrder="2"/>
    </xf>
    <xf numFmtId="0" fontId="6" fillId="0" borderId="42" xfId="0" applyFont="1" applyBorder="1" applyAlignment="1">
      <alignment horizontal="center" vertical="center" readingOrder="2"/>
    </xf>
    <xf numFmtId="0" fontId="3" fillId="0" borderId="43"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44"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6" xfId="0" applyFont="1" applyBorder="1" applyAlignment="1">
      <alignment horizontal="right"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5" xfId="0" applyNumberFormat="1" applyFont="1" applyBorder="1" applyAlignment="1">
      <alignment horizontal="right" vertical="center" wrapText="1" readingOrder="2"/>
    </xf>
    <xf numFmtId="0" fontId="4" fillId="0" borderId="16" xfId="0" applyNumberFormat="1" applyFont="1" applyBorder="1" applyAlignment="1">
      <alignment horizontal="right" vertical="center" wrapText="1" readingOrder="2"/>
    </xf>
    <xf numFmtId="0" fontId="4" fillId="0" borderId="14" xfId="0" applyNumberFormat="1"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v>
      </c>
      <c r="C4" s="19" t="s">
        <v>9</v>
      </c>
      <c r="D4" s="19" t="s">
        <v>10</v>
      </c>
      <c r="E4" s="25" t="s">
        <v>32</v>
      </c>
      <c r="F4" s="25" t="s">
        <v>31</v>
      </c>
      <c r="G4" s="19" t="s">
        <v>13</v>
      </c>
      <c r="H4" s="29" t="s">
        <v>8</v>
      </c>
      <c r="I4" s="14" t="s">
        <v>17</v>
      </c>
      <c r="J4" s="28" t="s">
        <v>18</v>
      </c>
      <c r="K4" s="24" t="s">
        <v>19</v>
      </c>
      <c r="O4" s="32" t="s">
        <v>11</v>
      </c>
      <c r="P4" s="32" t="s">
        <v>9</v>
      </c>
      <c r="Q4" s="32" t="s">
        <v>10</v>
      </c>
      <c r="R4" s="33" t="s">
        <v>32</v>
      </c>
      <c r="S4" s="33" t="s">
        <v>31</v>
      </c>
      <c r="T4" s="32" t="s">
        <v>13</v>
      </c>
      <c r="U4" s="34" t="s">
        <v>8</v>
      </c>
      <c r="V4" s="35" t="s">
        <v>17</v>
      </c>
      <c r="W4" s="36" t="s">
        <v>18</v>
      </c>
      <c r="X4" s="37" t="s">
        <v>19</v>
      </c>
    </row>
    <row r="5" spans="1:24" ht="21" thickBot="1">
      <c r="A5" s="23"/>
      <c r="B5" s="7"/>
      <c r="C5" s="7"/>
      <c r="D5" s="7"/>
      <c r="E5" s="2"/>
      <c r="F5" s="2"/>
      <c r="G5" s="7"/>
      <c r="H5" s="7"/>
      <c r="I5" s="10"/>
      <c r="J5" s="3"/>
      <c r="K5" s="8"/>
      <c r="M5" s="9" t="s">
        <v>7</v>
      </c>
      <c r="N5" s="23"/>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11</v>
      </c>
    </row>
    <row r="8" spans="4:16" ht="17.25">
      <c r="D8" s="25" t="s">
        <v>32</v>
      </c>
      <c r="P8" s="34" t="s">
        <v>8</v>
      </c>
    </row>
    <row r="9" spans="5:17" ht="17.25">
      <c r="E9" s="25" t="s">
        <v>32</v>
      </c>
      <c r="Q9" s="19" t="s">
        <v>11</v>
      </c>
    </row>
    <row r="10" spans="6:17" ht="17.25">
      <c r="F10" s="25" t="s">
        <v>32</v>
      </c>
      <c r="Q10" s="34" t="s">
        <v>8</v>
      </c>
    </row>
    <row r="11" spans="7:18" ht="17.25">
      <c r="G11" s="25" t="s">
        <v>32</v>
      </c>
      <c r="R11" s="19" t="s">
        <v>11</v>
      </c>
    </row>
    <row r="12" spans="8:18" ht="17.25">
      <c r="H12" s="25" t="s">
        <v>32</v>
      </c>
      <c r="R12" s="34" t="s">
        <v>8</v>
      </c>
    </row>
    <row r="13" spans="9:19" ht="17.25">
      <c r="I13" s="25" t="s">
        <v>32</v>
      </c>
      <c r="S13" s="19" t="s">
        <v>11</v>
      </c>
    </row>
    <row r="14" spans="10:19" ht="17.25">
      <c r="J14" s="25" t="s">
        <v>32</v>
      </c>
      <c r="S14" s="34" t="s">
        <v>8</v>
      </c>
    </row>
    <row r="15" spans="11:20" ht="17.25">
      <c r="K15" s="25" t="s">
        <v>32</v>
      </c>
      <c r="T15" s="19" t="s">
        <v>11</v>
      </c>
    </row>
    <row r="16" ht="17.25">
      <c r="T16" s="34" t="s">
        <v>8</v>
      </c>
    </row>
    <row r="17" ht="17.25">
      <c r="U17" s="19" t="s">
        <v>11</v>
      </c>
    </row>
    <row r="18" ht="17.25">
      <c r="U18" s="34" t="s">
        <v>8</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11</v>
      </c>
    </row>
    <row r="20" spans="3:22" ht="17.25">
      <c r="C20" s="19" t="s">
        <v>10</v>
      </c>
      <c r="V20" s="34" t="s">
        <v>8</v>
      </c>
    </row>
    <row r="21" spans="4:23" ht="17.25">
      <c r="D21" s="19" t="s">
        <v>10</v>
      </c>
      <c r="W21" s="19" t="s">
        <v>11</v>
      </c>
    </row>
    <row r="22" spans="5:23" ht="17.25">
      <c r="E22" s="19" t="s">
        <v>10</v>
      </c>
      <c r="W22" s="34" t="s">
        <v>8</v>
      </c>
    </row>
    <row r="23" spans="6:24" ht="17.25">
      <c r="F23" s="19" t="s">
        <v>10</v>
      </c>
      <c r="X23" s="19" t="s">
        <v>11</v>
      </c>
    </row>
    <row r="24" spans="7:24" ht="17.25">
      <c r="G24" s="19" t="s">
        <v>10</v>
      </c>
      <c r="X24" s="34" t="s">
        <v>8</v>
      </c>
    </row>
    <row r="25" ht="17.25">
      <c r="H25" s="19" t="s">
        <v>10</v>
      </c>
    </row>
    <row r="26" ht="17.25">
      <c r="I26" s="19" t="s">
        <v>10</v>
      </c>
    </row>
    <row r="27" ht="17.25">
      <c r="J27" s="19" t="s">
        <v>10</v>
      </c>
    </row>
    <row r="28" spans="10:24" ht="18" thickBot="1">
      <c r="J28" s="5"/>
      <c r="K28" s="19" t="s">
        <v>10</v>
      </c>
      <c r="N28" s="1" t="s">
        <v>21</v>
      </c>
      <c r="O28" s="1" t="s">
        <v>22</v>
      </c>
      <c r="P28" s="1" t="s">
        <v>16</v>
      </c>
      <c r="Q28" s="15" t="s">
        <v>23</v>
      </c>
      <c r="R28" s="15" t="s">
        <v>24</v>
      </c>
      <c r="S28" s="15" t="s">
        <v>25</v>
      </c>
      <c r="T28" s="15" t="s">
        <v>26</v>
      </c>
      <c r="U28" s="15" t="s">
        <v>27</v>
      </c>
      <c r="V28" s="15" t="s">
        <v>28</v>
      </c>
      <c r="W28" s="15" t="s">
        <v>29</v>
      </c>
      <c r="X28" s="1" t="s">
        <v>30</v>
      </c>
    </row>
    <row r="29" ht="17.25">
      <c r="P29" s="19" t="s">
        <v>13</v>
      </c>
    </row>
    <row r="30" ht="17.25">
      <c r="Q30" s="19" t="s">
        <v>13</v>
      </c>
    </row>
    <row r="31" ht="17.25">
      <c r="R31" s="19" t="s">
        <v>13</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13</v>
      </c>
    </row>
    <row r="33" spans="3:20" ht="17.25">
      <c r="C33" s="25" t="s">
        <v>32</v>
      </c>
      <c r="T33" s="19" t="s">
        <v>13</v>
      </c>
    </row>
    <row r="34" spans="3:21" ht="17.25">
      <c r="C34" s="19" t="s">
        <v>10</v>
      </c>
      <c r="U34" s="19" t="s">
        <v>13</v>
      </c>
    </row>
    <row r="35" spans="4:22" ht="17.25">
      <c r="D35" s="25" t="s">
        <v>32</v>
      </c>
      <c r="V35" s="19" t="s">
        <v>13</v>
      </c>
    </row>
    <row r="36" spans="4:23" ht="17.25">
      <c r="D36" s="19" t="s">
        <v>10</v>
      </c>
      <c r="W36" s="19" t="s">
        <v>13</v>
      </c>
    </row>
    <row r="37" spans="5:24" ht="17.25">
      <c r="E37" s="25" t="s">
        <v>32</v>
      </c>
      <c r="X37" s="19" t="s">
        <v>13</v>
      </c>
    </row>
    <row r="38" ht="17.25">
      <c r="E38" s="19" t="s">
        <v>10</v>
      </c>
    </row>
    <row r="39" ht="15">
      <c r="F39" s="25" t="s">
        <v>32</v>
      </c>
    </row>
    <row r="40" ht="17.25">
      <c r="F40" s="19" t="s">
        <v>10</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10</v>
      </c>
      <c r="P42" s="19" t="s">
        <v>11</v>
      </c>
    </row>
    <row r="43" spans="8:16" ht="17.25">
      <c r="H43" s="25" t="s">
        <v>32</v>
      </c>
      <c r="P43" s="34" t="s">
        <v>8</v>
      </c>
    </row>
    <row r="44" spans="8:16" ht="17.25">
      <c r="H44" s="19" t="s">
        <v>10</v>
      </c>
      <c r="P44" s="19" t="s">
        <v>13</v>
      </c>
    </row>
    <row r="45" spans="9:17" ht="17.25">
      <c r="I45" s="25" t="s">
        <v>32</v>
      </c>
      <c r="Q45" s="19" t="s">
        <v>11</v>
      </c>
    </row>
    <row r="46" spans="9:17" ht="17.25">
      <c r="I46" s="19" t="s">
        <v>10</v>
      </c>
      <c r="Q46" s="34" t="s">
        <v>8</v>
      </c>
    </row>
    <row r="47" spans="10:17" ht="17.25">
      <c r="J47" s="25" t="s">
        <v>32</v>
      </c>
      <c r="Q47" s="19" t="s">
        <v>13</v>
      </c>
    </row>
    <row r="48" spans="10:18" ht="17.25">
      <c r="J48" s="19" t="s">
        <v>10</v>
      </c>
      <c r="R48" s="19" t="s">
        <v>11</v>
      </c>
    </row>
    <row r="49" spans="11:18" ht="17.25">
      <c r="K49" s="25" t="s">
        <v>32</v>
      </c>
      <c r="R49" s="34" t="s">
        <v>8</v>
      </c>
    </row>
    <row r="50" spans="11:18" ht="17.25">
      <c r="K50" s="19" t="s">
        <v>10</v>
      </c>
      <c r="R50" s="19" t="s">
        <v>13</v>
      </c>
    </row>
    <row r="51" spans="11:19" ht="17.25">
      <c r="K51" s="5"/>
      <c r="S51" s="19" t="s">
        <v>11</v>
      </c>
    </row>
    <row r="52" spans="11:19" ht="17.25">
      <c r="K52" s="5"/>
      <c r="S52" s="34" t="s">
        <v>8</v>
      </c>
    </row>
    <row r="53" ht="17.25">
      <c r="S53" s="19" t="s">
        <v>13</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11</v>
      </c>
    </row>
    <row r="55" spans="3:20" ht="17.25">
      <c r="C55" s="19" t="s">
        <v>11</v>
      </c>
      <c r="S55" s="5"/>
      <c r="T55" s="34" t="s">
        <v>8</v>
      </c>
    </row>
    <row r="56" spans="3:20" ht="17.25">
      <c r="C56" s="29" t="s">
        <v>8</v>
      </c>
      <c r="S56" s="5"/>
      <c r="T56" s="19" t="s">
        <v>13</v>
      </c>
    </row>
    <row r="57" spans="4:21" ht="17.25">
      <c r="D57" s="19" t="s">
        <v>11</v>
      </c>
      <c r="S57" s="5"/>
      <c r="U57" s="19" t="s">
        <v>11</v>
      </c>
    </row>
    <row r="58" spans="4:21" ht="17.25">
      <c r="D58" s="29" t="s">
        <v>8</v>
      </c>
      <c r="S58" s="5"/>
      <c r="U58" s="34" t="s">
        <v>8</v>
      </c>
    </row>
    <row r="59" spans="5:21" ht="17.25">
      <c r="E59" s="19" t="s">
        <v>11</v>
      </c>
      <c r="S59" s="5"/>
      <c r="U59" s="19" t="s">
        <v>13</v>
      </c>
    </row>
    <row r="60" spans="5:22" ht="17.25">
      <c r="E60" s="29" t="s">
        <v>8</v>
      </c>
      <c r="S60" s="5"/>
      <c r="V60" s="19" t="s">
        <v>11</v>
      </c>
    </row>
    <row r="61" spans="6:22" ht="17.25">
      <c r="F61" s="19" t="s">
        <v>11</v>
      </c>
      <c r="S61" s="5"/>
      <c r="V61" s="34" t="s">
        <v>8</v>
      </c>
    </row>
    <row r="62" spans="6:22" ht="17.25">
      <c r="F62" s="29" t="s">
        <v>8</v>
      </c>
      <c r="S62" s="5"/>
      <c r="V62" s="19" t="s">
        <v>13</v>
      </c>
    </row>
    <row r="63" spans="7:23" ht="17.25">
      <c r="G63" s="19" t="s">
        <v>11</v>
      </c>
      <c r="S63" s="5"/>
      <c r="W63" s="19" t="s">
        <v>11</v>
      </c>
    </row>
    <row r="64" spans="7:23" ht="17.25">
      <c r="G64" s="29" t="s">
        <v>8</v>
      </c>
      <c r="S64" s="5"/>
      <c r="W64" s="34" t="s">
        <v>8</v>
      </c>
    </row>
    <row r="65" spans="8:23" ht="17.25">
      <c r="H65" s="19" t="s">
        <v>11</v>
      </c>
      <c r="S65" s="5"/>
      <c r="W65" s="19" t="s">
        <v>13</v>
      </c>
    </row>
    <row r="66" spans="8:24" ht="17.25">
      <c r="H66" s="29" t="s">
        <v>8</v>
      </c>
      <c r="S66" s="5"/>
      <c r="X66" s="19" t="s">
        <v>11</v>
      </c>
    </row>
    <row r="67" spans="8:24" ht="17.25">
      <c r="H67" s="31"/>
      <c r="I67" s="19" t="s">
        <v>11</v>
      </c>
      <c r="S67" s="5"/>
      <c r="X67" s="34" t="s">
        <v>8</v>
      </c>
    </row>
    <row r="68" spans="8:24" ht="17.25">
      <c r="H68" s="31"/>
      <c r="I68" s="29" t="s">
        <v>8</v>
      </c>
      <c r="S68" s="5"/>
      <c r="X68" s="19" t="s">
        <v>13</v>
      </c>
    </row>
    <row r="69" spans="8:19" ht="17.25">
      <c r="H69" s="31"/>
      <c r="J69" s="19" t="s">
        <v>11</v>
      </c>
      <c r="S69" s="5"/>
    </row>
    <row r="70" spans="8:19" ht="17.25">
      <c r="H70" s="31"/>
      <c r="J70" s="29" t="s">
        <v>8</v>
      </c>
      <c r="S70" s="5"/>
    </row>
    <row r="71" ht="18" thickBot="1">
      <c r="S71" s="5"/>
    </row>
    <row r="72" spans="1:20" ht="21" thickBot="1">
      <c r="A72" s="23"/>
      <c r="B72" s="7"/>
      <c r="C72" s="7"/>
      <c r="D72" s="7"/>
      <c r="E72" s="2"/>
      <c r="F72" s="2"/>
      <c r="G72" s="7"/>
      <c r="H72" s="7"/>
      <c r="I72" s="10"/>
      <c r="J72" s="3"/>
      <c r="K72" s="8"/>
      <c r="M72" s="9" t="s">
        <v>7</v>
      </c>
      <c r="T72" s="19" t="s">
        <v>11</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12</v>
      </c>
    </row>
    <row r="74" spans="3:20" ht="17.25">
      <c r="C74" s="19" t="s">
        <v>11</v>
      </c>
      <c r="T74" s="19" t="s">
        <v>13</v>
      </c>
    </row>
    <row r="75" spans="4:21" ht="17.25">
      <c r="D75" s="19" t="s">
        <v>11</v>
      </c>
      <c r="U75" s="19" t="s">
        <v>11</v>
      </c>
    </row>
    <row r="76" spans="5:21" ht="17.25">
      <c r="E76" s="19" t="s">
        <v>11</v>
      </c>
      <c r="U76" s="27" t="s">
        <v>12</v>
      </c>
    </row>
    <row r="77" ht="17.25">
      <c r="U77" s="19" t="s">
        <v>13</v>
      </c>
    </row>
    <row r="78" ht="17.25">
      <c r="U78" s="5"/>
    </row>
    <row r="79" ht="17.25">
      <c r="V79" s="19" t="s">
        <v>11</v>
      </c>
    </row>
    <row r="80" spans="2:22" ht="17.25">
      <c r="B80" s="19" t="s">
        <v>11</v>
      </c>
      <c r="C80" s="19" t="s">
        <v>9</v>
      </c>
      <c r="D80" s="19" t="s">
        <v>10</v>
      </c>
      <c r="E80" s="25" t="s">
        <v>32</v>
      </c>
      <c r="F80" s="25" t="s">
        <v>31</v>
      </c>
      <c r="G80" s="19" t="s">
        <v>13</v>
      </c>
      <c r="H80" s="29" t="s">
        <v>8</v>
      </c>
      <c r="I80" s="14" t="s">
        <v>17</v>
      </c>
      <c r="J80" s="28" t="s">
        <v>18</v>
      </c>
      <c r="K80" s="24" t="s">
        <v>19</v>
      </c>
      <c r="V80" s="27" t="s">
        <v>12</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13</v>
      </c>
    </row>
    <row r="82" spans="3:23" ht="17.25">
      <c r="C82" s="25" t="s">
        <v>32</v>
      </c>
      <c r="W82" s="19" t="s">
        <v>11</v>
      </c>
    </row>
    <row r="83" spans="3:23" ht="17.25">
      <c r="C83" s="29" t="s">
        <v>8</v>
      </c>
      <c r="W83" s="27" t="s">
        <v>12</v>
      </c>
    </row>
    <row r="84" spans="3:23" ht="17.25">
      <c r="C84" s="24" t="s">
        <v>19</v>
      </c>
      <c r="W84" s="19" t="s">
        <v>13</v>
      </c>
    </row>
    <row r="85" ht="17.25">
      <c r="X85" s="19" t="s">
        <v>11</v>
      </c>
    </row>
    <row r="86" ht="17.25">
      <c r="X86" s="27" t="s">
        <v>12</v>
      </c>
    </row>
    <row r="87" ht="17.25">
      <c r="X87" s="19"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2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26</v>
      </c>
    </row>
    <row r="2" spans="2:13" ht="18" customHeight="1"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4.75" customHeight="1" thickBot="1">
      <c r="A14" s="23"/>
      <c r="B14" s="5"/>
      <c r="C14" s="5"/>
      <c r="D14" s="5"/>
      <c r="E14" s="55"/>
      <c r="F14" s="55"/>
      <c r="G14" s="5"/>
      <c r="H14" s="31"/>
      <c r="I14" s="10"/>
      <c r="J14" s="3"/>
      <c r="K14" s="8"/>
      <c r="M14" s="9" t="s">
        <v>338</v>
      </c>
    </row>
    <row r="15" spans="1:13" ht="24.75" customHeight="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4" t="s">
        <v>61</v>
      </c>
      <c r="B17" s="14" t="s">
        <v>17</v>
      </c>
      <c r="C17" s="16" t="s">
        <v>32</v>
      </c>
      <c r="D17" s="25"/>
      <c r="E17" s="19"/>
      <c r="F17" s="18"/>
      <c r="G17" s="18"/>
      <c r="H17" s="18"/>
      <c r="I17" s="18"/>
      <c r="J17" s="18"/>
      <c r="K17" s="90"/>
      <c r="L17" s="11"/>
      <c r="M17" s="11" t="s">
        <v>62</v>
      </c>
    </row>
    <row r="18" spans="1:13" ht="36" customHeight="1">
      <c r="A18" s="91" t="s">
        <v>61</v>
      </c>
      <c r="B18" s="4"/>
      <c r="C18" s="26"/>
      <c r="D18" s="19" t="s">
        <v>11</v>
      </c>
      <c r="E18" s="19"/>
      <c r="F18" s="18"/>
      <c r="G18" s="18"/>
      <c r="H18" s="18"/>
      <c r="I18" s="18"/>
      <c r="J18" s="18"/>
      <c r="K18" s="90"/>
      <c r="L18" s="12"/>
      <c r="M18" s="12" t="s">
        <v>63</v>
      </c>
    </row>
    <row r="19" spans="1:13" ht="36" customHeight="1" thickBot="1">
      <c r="A19" s="91" t="s">
        <v>61</v>
      </c>
      <c r="B19" s="6"/>
      <c r="C19" s="49" t="s">
        <v>19</v>
      </c>
      <c r="D19" s="22"/>
      <c r="E19" s="21" t="s">
        <v>13</v>
      </c>
      <c r="F19" s="76"/>
      <c r="G19" s="76"/>
      <c r="H19" s="76"/>
      <c r="I19" s="76"/>
      <c r="J19" s="76"/>
      <c r="K19" s="92"/>
      <c r="L19" s="13"/>
      <c r="M19" s="13" t="s">
        <v>64</v>
      </c>
    </row>
    <row r="20" spans="1:13" ht="36" customHeight="1">
      <c r="A20" s="91" t="s">
        <v>61</v>
      </c>
      <c r="B20" s="14" t="s">
        <v>17</v>
      </c>
      <c r="C20" s="25" t="s">
        <v>32</v>
      </c>
      <c r="D20" s="25"/>
      <c r="E20" s="19"/>
      <c r="F20" s="18"/>
      <c r="G20" s="18"/>
      <c r="H20" s="18"/>
      <c r="I20" s="18"/>
      <c r="J20" s="18"/>
      <c r="K20" s="90"/>
      <c r="L20" s="11"/>
      <c r="M20" s="11" t="s">
        <v>65</v>
      </c>
    </row>
    <row r="21" spans="1:13" ht="36" customHeight="1">
      <c r="A21" s="91" t="s">
        <v>61</v>
      </c>
      <c r="B21" s="4"/>
      <c r="C21" s="26"/>
      <c r="D21" s="19" t="s">
        <v>11</v>
      </c>
      <c r="E21" s="19"/>
      <c r="F21" s="18"/>
      <c r="G21" s="18"/>
      <c r="H21" s="18"/>
      <c r="I21" s="18"/>
      <c r="J21" s="18"/>
      <c r="K21" s="90"/>
      <c r="L21" s="12"/>
      <c r="M21" s="12" t="s">
        <v>66</v>
      </c>
    </row>
    <row r="22" spans="1:13" ht="36" customHeight="1">
      <c r="A22" s="91" t="s">
        <v>61</v>
      </c>
      <c r="B22" s="4"/>
      <c r="C22" s="26" t="s">
        <v>19</v>
      </c>
      <c r="D22" s="16"/>
      <c r="E22" s="19" t="s">
        <v>13</v>
      </c>
      <c r="F22" s="18"/>
      <c r="G22" s="18"/>
      <c r="H22" s="18"/>
      <c r="I22" s="18"/>
      <c r="J22" s="18"/>
      <c r="K22" s="90"/>
      <c r="L22" s="12" t="s">
        <v>67</v>
      </c>
      <c r="M22" s="12" t="s">
        <v>68</v>
      </c>
    </row>
    <row r="23" spans="1:13" ht="36" customHeight="1">
      <c r="A23" s="91" t="s">
        <v>61</v>
      </c>
      <c r="B23" s="4"/>
      <c r="C23" s="26" t="s">
        <v>19</v>
      </c>
      <c r="D23" s="19" t="s">
        <v>11</v>
      </c>
      <c r="E23" s="19"/>
      <c r="F23" s="18"/>
      <c r="G23" s="18"/>
      <c r="H23" s="18"/>
      <c r="I23" s="18"/>
      <c r="J23" s="18"/>
      <c r="K23" s="90"/>
      <c r="L23" s="12"/>
      <c r="M23" s="12" t="s">
        <v>69</v>
      </c>
    </row>
    <row r="24" spans="1:13" ht="36" customHeight="1">
      <c r="A24" s="91" t="s">
        <v>61</v>
      </c>
      <c r="B24" s="4"/>
      <c r="C24" s="26" t="s">
        <v>19</v>
      </c>
      <c r="D24" s="16"/>
      <c r="E24" s="19" t="s">
        <v>13</v>
      </c>
      <c r="F24" s="18"/>
      <c r="G24" s="18"/>
      <c r="H24" s="18"/>
      <c r="I24" s="18"/>
      <c r="J24" s="18"/>
      <c r="K24" s="90"/>
      <c r="L24" s="12" t="s">
        <v>70</v>
      </c>
      <c r="M24" s="12" t="s">
        <v>71</v>
      </c>
    </row>
    <row r="25" spans="1:13" ht="36" customHeight="1">
      <c r="A25" s="91" t="s">
        <v>61</v>
      </c>
      <c r="B25" s="4"/>
      <c r="C25" s="26" t="s">
        <v>19</v>
      </c>
      <c r="D25" s="16"/>
      <c r="E25" s="19" t="s">
        <v>13</v>
      </c>
      <c r="F25" s="18"/>
      <c r="G25" s="18"/>
      <c r="H25" s="18"/>
      <c r="I25" s="18"/>
      <c r="J25" s="18"/>
      <c r="K25" s="90"/>
      <c r="L25" s="12" t="s">
        <v>72</v>
      </c>
      <c r="M25" s="12" t="s">
        <v>73</v>
      </c>
    </row>
    <row r="26" spans="1:13" ht="36" customHeight="1">
      <c r="A26" s="91" t="s">
        <v>61</v>
      </c>
      <c r="B26" s="4"/>
      <c r="C26" s="26"/>
      <c r="D26" s="16"/>
      <c r="E26" s="19"/>
      <c r="F26" s="19" t="s">
        <v>11</v>
      </c>
      <c r="G26" s="18"/>
      <c r="H26" s="18"/>
      <c r="I26" s="18"/>
      <c r="J26" s="18"/>
      <c r="K26" s="90"/>
      <c r="L26" s="12"/>
      <c r="M26" s="12" t="s">
        <v>74</v>
      </c>
    </row>
    <row r="27" spans="1:13" ht="36" customHeight="1">
      <c r="A27" s="91" t="s">
        <v>61</v>
      </c>
      <c r="B27" s="4"/>
      <c r="C27" s="26" t="s">
        <v>19</v>
      </c>
      <c r="D27" s="16"/>
      <c r="E27" s="19"/>
      <c r="F27" s="19" t="s">
        <v>11</v>
      </c>
      <c r="G27" s="16" t="s">
        <v>32</v>
      </c>
      <c r="H27" s="18"/>
      <c r="I27" s="18"/>
      <c r="J27" s="18"/>
      <c r="K27" s="90"/>
      <c r="L27" s="12" t="s">
        <v>75</v>
      </c>
      <c r="M27" s="12" t="s">
        <v>76</v>
      </c>
    </row>
    <row r="28" spans="1:13" ht="36" customHeight="1" thickBot="1">
      <c r="A28" s="91" t="s">
        <v>61</v>
      </c>
      <c r="B28" s="6"/>
      <c r="C28" s="49" t="s">
        <v>19</v>
      </c>
      <c r="D28" s="22"/>
      <c r="E28" s="17"/>
      <c r="F28" s="76"/>
      <c r="G28" s="21" t="s">
        <v>13</v>
      </c>
      <c r="H28" s="76"/>
      <c r="I28" s="76"/>
      <c r="J28" s="76"/>
      <c r="K28" s="92"/>
      <c r="L28" s="13"/>
      <c r="M28" s="13" t="s">
        <v>77</v>
      </c>
    </row>
    <row r="29" spans="1:13" ht="36" customHeight="1">
      <c r="A29" s="91" t="s">
        <v>61</v>
      </c>
      <c r="B29" s="14" t="s">
        <v>17</v>
      </c>
      <c r="C29" s="25" t="s">
        <v>32</v>
      </c>
      <c r="D29" s="25"/>
      <c r="E29" s="19"/>
      <c r="F29" s="18"/>
      <c r="G29" s="18"/>
      <c r="H29" s="18"/>
      <c r="I29" s="18"/>
      <c r="J29" s="18"/>
      <c r="K29" s="90"/>
      <c r="L29" s="11"/>
      <c r="M29" s="11" t="s">
        <v>78</v>
      </c>
    </row>
    <row r="30" spans="1:13" ht="36" customHeight="1">
      <c r="A30" s="91" t="s">
        <v>61</v>
      </c>
      <c r="B30" s="4"/>
      <c r="C30" s="26" t="s">
        <v>19</v>
      </c>
      <c r="D30" s="16" t="s">
        <v>32</v>
      </c>
      <c r="E30" s="19"/>
      <c r="F30" s="18"/>
      <c r="G30" s="18"/>
      <c r="H30" s="18"/>
      <c r="I30" s="18"/>
      <c r="J30" s="18"/>
      <c r="K30" s="90"/>
      <c r="L30" s="12" t="s">
        <v>40</v>
      </c>
      <c r="M30" s="12" t="s">
        <v>79</v>
      </c>
    </row>
    <row r="31" spans="1:13" ht="36" thickBot="1">
      <c r="A31" s="91" t="s">
        <v>61</v>
      </c>
      <c r="B31" s="6"/>
      <c r="C31" s="49" t="s">
        <v>19</v>
      </c>
      <c r="D31" s="22" t="s">
        <v>32</v>
      </c>
      <c r="E31" s="17"/>
      <c r="F31" s="76"/>
      <c r="G31" s="76"/>
      <c r="H31" s="76"/>
      <c r="I31" s="76"/>
      <c r="J31" s="76"/>
      <c r="K31" s="92"/>
      <c r="L31" s="13" t="s">
        <v>40</v>
      </c>
      <c r="M31" s="13" t="s">
        <v>80</v>
      </c>
    </row>
    <row r="32" spans="1:13" ht="36" customHeight="1">
      <c r="A32" s="91" t="s">
        <v>61</v>
      </c>
      <c r="B32" s="14" t="s">
        <v>17</v>
      </c>
      <c r="C32" s="25" t="s">
        <v>32</v>
      </c>
      <c r="D32" s="25"/>
      <c r="E32" s="19"/>
      <c r="F32" s="18"/>
      <c r="G32" s="18"/>
      <c r="H32" s="18"/>
      <c r="I32" s="18"/>
      <c r="J32" s="18"/>
      <c r="K32" s="90"/>
      <c r="L32" s="11"/>
      <c r="M32" s="11" t="s">
        <v>81</v>
      </c>
    </row>
    <row r="33" spans="1:13" ht="36" customHeight="1">
      <c r="A33" s="91" t="s">
        <v>61</v>
      </c>
      <c r="B33" s="4"/>
      <c r="C33" s="26" t="s">
        <v>19</v>
      </c>
      <c r="D33" s="19" t="s">
        <v>11</v>
      </c>
      <c r="E33" s="19"/>
      <c r="F33" s="18"/>
      <c r="G33" s="18"/>
      <c r="H33" s="18"/>
      <c r="I33" s="18"/>
      <c r="J33" s="18"/>
      <c r="K33" s="90"/>
      <c r="L33" s="12"/>
      <c r="M33" s="12" t="s">
        <v>82</v>
      </c>
    </row>
    <row r="34" spans="1:13" ht="36" customHeight="1">
      <c r="A34" s="91" t="s">
        <v>61</v>
      </c>
      <c r="B34" s="4"/>
      <c r="C34" s="26"/>
      <c r="D34" s="16"/>
      <c r="E34" s="19" t="s">
        <v>13</v>
      </c>
      <c r="F34" s="18"/>
      <c r="G34" s="18"/>
      <c r="H34" s="18"/>
      <c r="I34" s="18"/>
      <c r="J34" s="18"/>
      <c r="K34" s="90"/>
      <c r="L34" s="12"/>
      <c r="M34" s="12" t="s">
        <v>83</v>
      </c>
    </row>
    <row r="35" spans="1:13" ht="36" customHeight="1">
      <c r="A35" s="91" t="s">
        <v>61</v>
      </c>
      <c r="B35" s="4"/>
      <c r="C35" s="26" t="s">
        <v>19</v>
      </c>
      <c r="D35" s="16"/>
      <c r="E35" s="19" t="s">
        <v>13</v>
      </c>
      <c r="F35" s="16" t="s">
        <v>32</v>
      </c>
      <c r="G35" s="18"/>
      <c r="H35" s="18"/>
      <c r="I35" s="18"/>
      <c r="J35" s="18"/>
      <c r="K35" s="90"/>
      <c r="L35" s="12" t="s">
        <v>84</v>
      </c>
      <c r="M35" s="12" t="s">
        <v>85</v>
      </c>
    </row>
    <row r="36" spans="1:13" ht="36" customHeight="1" thickBot="1">
      <c r="A36" s="91" t="s">
        <v>61</v>
      </c>
      <c r="B36" s="6"/>
      <c r="C36" s="49" t="s">
        <v>19</v>
      </c>
      <c r="D36" s="22"/>
      <c r="E36" s="21" t="s">
        <v>13</v>
      </c>
      <c r="F36" s="88"/>
      <c r="G36" s="22" t="s">
        <v>32</v>
      </c>
      <c r="H36" s="76"/>
      <c r="I36" s="76"/>
      <c r="J36" s="76"/>
      <c r="K36" s="92"/>
      <c r="L36" s="13"/>
      <c r="M36" s="13" t="s">
        <v>86</v>
      </c>
    </row>
    <row r="37" spans="1:13" ht="36" customHeight="1">
      <c r="A37" s="91" t="s">
        <v>61</v>
      </c>
      <c r="B37" s="4" t="s">
        <v>14</v>
      </c>
      <c r="C37" s="16" t="s">
        <v>32</v>
      </c>
      <c r="D37" s="19" t="s">
        <v>10</v>
      </c>
      <c r="E37" s="19"/>
      <c r="F37" s="18"/>
      <c r="G37" s="18"/>
      <c r="H37" s="18"/>
      <c r="I37" s="18"/>
      <c r="J37" s="18"/>
      <c r="K37" s="90"/>
      <c r="L37" s="11" t="s">
        <v>53</v>
      </c>
      <c r="M37" s="12" t="s">
        <v>87</v>
      </c>
    </row>
    <row r="38" spans="1:13" ht="36" customHeight="1">
      <c r="A38" s="91" t="s">
        <v>61</v>
      </c>
      <c r="B38" s="4"/>
      <c r="C38" s="16" t="s">
        <v>32</v>
      </c>
      <c r="D38" s="19" t="s">
        <v>10</v>
      </c>
      <c r="E38" s="19"/>
      <c r="F38" s="18"/>
      <c r="G38" s="18"/>
      <c r="H38" s="18"/>
      <c r="I38" s="18"/>
      <c r="J38" s="18"/>
      <c r="K38" s="90"/>
      <c r="L38" s="12" t="s">
        <v>88</v>
      </c>
      <c r="M38" s="12" t="s">
        <v>89</v>
      </c>
    </row>
    <row r="39" spans="1:13" ht="36" customHeight="1">
      <c r="A39" s="91" t="s">
        <v>61</v>
      </c>
      <c r="B39" s="4"/>
      <c r="C39" s="16" t="s">
        <v>32</v>
      </c>
      <c r="D39" s="16"/>
      <c r="E39" s="19"/>
      <c r="F39" s="18"/>
      <c r="G39" s="18"/>
      <c r="H39" s="18"/>
      <c r="I39" s="18"/>
      <c r="J39" s="18"/>
      <c r="K39" s="90"/>
      <c r="L39" s="12"/>
      <c r="M39" s="12" t="s">
        <v>90</v>
      </c>
    </row>
    <row r="40" spans="1:13" ht="36" customHeight="1">
      <c r="A40" s="91" t="s">
        <v>61</v>
      </c>
      <c r="B40" s="4"/>
      <c r="C40" s="16" t="s">
        <v>32</v>
      </c>
      <c r="D40" s="16"/>
      <c r="E40" s="19"/>
      <c r="F40" s="18"/>
      <c r="G40" s="18"/>
      <c r="H40" s="18"/>
      <c r="I40" s="18"/>
      <c r="J40" s="18"/>
      <c r="K40" s="90"/>
      <c r="L40" s="12"/>
      <c r="M40" s="12" t="s">
        <v>91</v>
      </c>
    </row>
    <row r="41" spans="1:13" ht="36" customHeight="1">
      <c r="A41" s="91" t="s">
        <v>61</v>
      </c>
      <c r="B41" s="4"/>
      <c r="C41" s="16" t="s">
        <v>32</v>
      </c>
      <c r="D41" s="16"/>
      <c r="E41" s="19"/>
      <c r="F41" s="18"/>
      <c r="G41" s="18"/>
      <c r="H41" s="18"/>
      <c r="I41" s="18"/>
      <c r="J41" s="18"/>
      <c r="K41" s="90"/>
      <c r="L41" s="12"/>
      <c r="M41" s="12" t="s">
        <v>92</v>
      </c>
    </row>
    <row r="42" spans="1:13" ht="36" customHeight="1" thickBot="1">
      <c r="A42" s="91" t="s">
        <v>61</v>
      </c>
      <c r="B42" s="6"/>
      <c r="C42" s="75" t="s">
        <v>32</v>
      </c>
      <c r="D42" s="22"/>
      <c r="E42" s="17"/>
      <c r="F42" s="76"/>
      <c r="G42" s="76"/>
      <c r="H42" s="76"/>
      <c r="I42" s="76"/>
      <c r="J42" s="76"/>
      <c r="K42" s="92"/>
      <c r="L42" s="13"/>
      <c r="M42" s="13" t="s">
        <v>93</v>
      </c>
    </row>
    <row r="43" spans="1:13" ht="72">
      <c r="A43" s="91" t="s">
        <v>61</v>
      </c>
      <c r="B43" s="4"/>
      <c r="C43" s="26" t="s">
        <v>19</v>
      </c>
      <c r="D43" s="30" t="s">
        <v>8</v>
      </c>
      <c r="E43" s="19"/>
      <c r="F43" s="18"/>
      <c r="G43" s="18"/>
      <c r="H43" s="18"/>
      <c r="I43" s="18"/>
      <c r="J43" s="18"/>
      <c r="K43" s="90"/>
      <c r="L43" s="11" t="s">
        <v>42</v>
      </c>
      <c r="M43" s="11" t="s">
        <v>94</v>
      </c>
    </row>
    <row r="44" spans="1:13" ht="36" customHeight="1">
      <c r="A44" s="91" t="s">
        <v>61</v>
      </c>
      <c r="B44" s="4"/>
      <c r="C44" s="26" t="s">
        <v>19</v>
      </c>
      <c r="D44" s="16"/>
      <c r="E44" s="19" t="s">
        <v>13</v>
      </c>
      <c r="F44" s="18"/>
      <c r="G44" s="18"/>
      <c r="H44" s="18"/>
      <c r="I44" s="18"/>
      <c r="J44" s="18"/>
      <c r="K44" s="90"/>
      <c r="L44" s="12" t="s">
        <v>95</v>
      </c>
      <c r="M44" s="12" t="s">
        <v>96</v>
      </c>
    </row>
    <row r="45" spans="1:13" ht="36" customHeight="1">
      <c r="A45" s="91" t="s">
        <v>61</v>
      </c>
      <c r="B45" s="4"/>
      <c r="C45" s="26" t="s">
        <v>19</v>
      </c>
      <c r="D45" s="16"/>
      <c r="E45" s="19" t="s">
        <v>13</v>
      </c>
      <c r="F45" s="16" t="s">
        <v>32</v>
      </c>
      <c r="G45" s="18"/>
      <c r="H45" s="18"/>
      <c r="I45" s="18"/>
      <c r="J45" s="18"/>
      <c r="K45" s="90"/>
      <c r="L45" s="12" t="s">
        <v>97</v>
      </c>
      <c r="M45" s="12" t="s">
        <v>98</v>
      </c>
    </row>
    <row r="46" spans="1:13" ht="36" customHeight="1">
      <c r="A46" s="91" t="s">
        <v>61</v>
      </c>
      <c r="B46" s="4"/>
      <c r="C46" s="26"/>
      <c r="D46" s="16"/>
      <c r="E46" s="19" t="s">
        <v>13</v>
      </c>
      <c r="F46" s="30" t="s">
        <v>8</v>
      </c>
      <c r="G46" s="18"/>
      <c r="H46" s="18"/>
      <c r="I46" s="18"/>
      <c r="J46" s="18"/>
      <c r="K46" s="90"/>
      <c r="L46" s="12"/>
      <c r="M46" s="12" t="s">
        <v>99</v>
      </c>
    </row>
    <row r="47" spans="1:13" ht="72">
      <c r="A47" s="91" t="s">
        <v>61</v>
      </c>
      <c r="B47" s="4"/>
      <c r="C47" s="26" t="s">
        <v>19</v>
      </c>
      <c r="D47" s="16"/>
      <c r="E47" s="19" t="s">
        <v>13</v>
      </c>
      <c r="F47" s="16" t="s">
        <v>32</v>
      </c>
      <c r="G47" s="18"/>
      <c r="H47" s="18"/>
      <c r="I47" s="18"/>
      <c r="J47" s="18"/>
      <c r="K47" s="90"/>
      <c r="L47" s="12" t="s">
        <v>100</v>
      </c>
      <c r="M47" s="12" t="s">
        <v>101</v>
      </c>
    </row>
    <row r="48" spans="1:13" ht="36" customHeight="1">
      <c r="A48" s="4" t="s">
        <v>102</v>
      </c>
      <c r="B48" s="4"/>
      <c r="C48" s="26"/>
      <c r="D48" s="16"/>
      <c r="E48" s="19"/>
      <c r="F48" s="30" t="s">
        <v>8</v>
      </c>
      <c r="G48" s="18"/>
      <c r="H48" s="18"/>
      <c r="I48" s="18"/>
      <c r="J48" s="18"/>
      <c r="K48" s="90"/>
      <c r="L48" s="12"/>
      <c r="M48" s="12" t="s">
        <v>103</v>
      </c>
    </row>
    <row r="49" spans="1:13" ht="36" customHeight="1">
      <c r="A49" s="91" t="s">
        <v>102</v>
      </c>
      <c r="B49" s="4"/>
      <c r="C49" s="26" t="s">
        <v>19</v>
      </c>
      <c r="D49" s="16"/>
      <c r="E49" s="19"/>
      <c r="F49" s="18"/>
      <c r="G49" s="19" t="s">
        <v>13</v>
      </c>
      <c r="H49" s="18"/>
      <c r="I49" s="18"/>
      <c r="J49" s="18"/>
      <c r="K49" s="90"/>
      <c r="L49" s="12" t="s">
        <v>53</v>
      </c>
      <c r="M49" s="12" t="s">
        <v>104</v>
      </c>
    </row>
    <row r="50" spans="1:13" ht="36" customHeight="1">
      <c r="A50" s="91" t="s">
        <v>102</v>
      </c>
      <c r="B50" s="4"/>
      <c r="C50" s="26"/>
      <c r="D50" s="16"/>
      <c r="E50" s="19"/>
      <c r="F50" s="30" t="s">
        <v>8</v>
      </c>
      <c r="G50" s="18"/>
      <c r="H50" s="18"/>
      <c r="I50" s="18"/>
      <c r="J50" s="18"/>
      <c r="K50" s="90"/>
      <c r="L50" s="12"/>
      <c r="M50" s="12" t="s">
        <v>105</v>
      </c>
    </row>
    <row r="51" spans="1:13" ht="36" customHeight="1">
      <c r="A51" s="91" t="s">
        <v>102</v>
      </c>
      <c r="B51" s="4"/>
      <c r="C51" s="26" t="s">
        <v>19</v>
      </c>
      <c r="D51" s="16"/>
      <c r="E51" s="19"/>
      <c r="F51" s="18"/>
      <c r="G51" s="19" t="s">
        <v>13</v>
      </c>
      <c r="H51" s="18"/>
      <c r="I51" s="18"/>
      <c r="J51" s="18"/>
      <c r="K51" s="90"/>
      <c r="L51" s="12" t="s">
        <v>106</v>
      </c>
      <c r="M51" s="12" t="s">
        <v>107</v>
      </c>
    </row>
    <row r="52" spans="1:13" ht="36" customHeight="1">
      <c r="A52" s="91" t="s">
        <v>102</v>
      </c>
      <c r="B52" s="4"/>
      <c r="C52" s="26"/>
      <c r="D52" s="16"/>
      <c r="E52" s="19"/>
      <c r="F52" s="18"/>
      <c r="G52" s="18"/>
      <c r="H52" s="19" t="s">
        <v>11</v>
      </c>
      <c r="I52" s="18"/>
      <c r="J52" s="18"/>
      <c r="K52" s="90"/>
      <c r="L52" s="12"/>
      <c r="M52" s="12" t="s">
        <v>108</v>
      </c>
    </row>
    <row r="53" spans="1:13" ht="36" customHeight="1">
      <c r="A53" s="91" t="s">
        <v>102</v>
      </c>
      <c r="B53" s="4"/>
      <c r="C53" s="26" t="s">
        <v>19</v>
      </c>
      <c r="D53" s="16"/>
      <c r="E53" s="19"/>
      <c r="F53" s="18"/>
      <c r="G53" s="18"/>
      <c r="H53" s="19" t="s">
        <v>13</v>
      </c>
      <c r="I53" s="18"/>
      <c r="J53" s="18"/>
      <c r="K53" s="90"/>
      <c r="L53" s="12" t="s">
        <v>53</v>
      </c>
      <c r="M53" s="12" t="s">
        <v>109</v>
      </c>
    </row>
    <row r="54" spans="1:13" ht="36" customHeight="1">
      <c r="A54" s="91" t="s">
        <v>102</v>
      </c>
      <c r="B54" s="4"/>
      <c r="C54" s="26" t="s">
        <v>19</v>
      </c>
      <c r="D54" s="16" t="s">
        <v>32</v>
      </c>
      <c r="E54" s="19" t="s">
        <v>10</v>
      </c>
      <c r="F54" s="18"/>
      <c r="G54" s="18"/>
      <c r="H54" s="18"/>
      <c r="I54" s="18"/>
      <c r="J54" s="18"/>
      <c r="K54" s="90"/>
      <c r="L54" s="12" t="s">
        <v>110</v>
      </c>
      <c r="M54" s="12" t="s">
        <v>111</v>
      </c>
    </row>
    <row r="55" spans="1:13" ht="36" customHeight="1">
      <c r="A55" s="91" t="s">
        <v>102</v>
      </c>
      <c r="B55" s="4"/>
      <c r="C55" s="26" t="s">
        <v>19</v>
      </c>
      <c r="D55" s="16" t="s">
        <v>32</v>
      </c>
      <c r="E55" s="19" t="s">
        <v>10</v>
      </c>
      <c r="F55" s="18"/>
      <c r="G55" s="18"/>
      <c r="H55" s="18"/>
      <c r="I55" s="18"/>
      <c r="J55" s="18"/>
      <c r="K55" s="90"/>
      <c r="L55" s="12" t="s">
        <v>112</v>
      </c>
      <c r="M55" s="12" t="s">
        <v>113</v>
      </c>
    </row>
    <row r="56" spans="1:13" ht="36" customHeight="1">
      <c r="A56" s="91" t="s">
        <v>102</v>
      </c>
      <c r="B56" s="4"/>
      <c r="C56" s="26"/>
      <c r="D56" s="16"/>
      <c r="E56" s="30" t="s">
        <v>8</v>
      </c>
      <c r="F56" s="18"/>
      <c r="G56" s="18"/>
      <c r="H56" s="18"/>
      <c r="I56" s="18"/>
      <c r="J56" s="18"/>
      <c r="K56" s="90"/>
      <c r="L56" s="12"/>
      <c r="M56" s="12" t="s">
        <v>114</v>
      </c>
    </row>
    <row r="57" spans="1:13" ht="36" customHeight="1">
      <c r="A57" s="91" t="s">
        <v>102</v>
      </c>
      <c r="B57" s="4"/>
      <c r="C57" s="26"/>
      <c r="D57" s="16"/>
      <c r="E57" s="19"/>
      <c r="F57" s="19" t="s">
        <v>13</v>
      </c>
      <c r="G57" s="18"/>
      <c r="H57" s="18"/>
      <c r="I57" s="18"/>
      <c r="J57" s="18"/>
      <c r="K57" s="90"/>
      <c r="L57" s="12"/>
      <c r="M57" s="12" t="s">
        <v>115</v>
      </c>
    </row>
    <row r="58" spans="1:13" ht="36" customHeight="1">
      <c r="A58" s="91" t="s">
        <v>102</v>
      </c>
      <c r="B58" s="4"/>
      <c r="C58" s="26"/>
      <c r="D58" s="16"/>
      <c r="E58" s="30" t="s">
        <v>8</v>
      </c>
      <c r="F58" s="18"/>
      <c r="G58" s="18"/>
      <c r="H58" s="18"/>
      <c r="I58" s="18"/>
      <c r="J58" s="18"/>
      <c r="K58" s="90"/>
      <c r="L58" s="12"/>
      <c r="M58" s="12" t="s">
        <v>116</v>
      </c>
    </row>
    <row r="59" spans="1:13" ht="36" customHeight="1">
      <c r="A59" s="91" t="s">
        <v>102</v>
      </c>
      <c r="B59" s="4"/>
      <c r="C59" s="26" t="s">
        <v>19</v>
      </c>
      <c r="D59" s="16"/>
      <c r="E59" s="19"/>
      <c r="F59" s="19" t="s">
        <v>13</v>
      </c>
      <c r="G59" s="18"/>
      <c r="H59" s="18"/>
      <c r="I59" s="18"/>
      <c r="J59" s="18"/>
      <c r="K59" s="90"/>
      <c r="L59" s="12" t="s">
        <v>117</v>
      </c>
      <c r="M59" s="12" t="s">
        <v>118</v>
      </c>
    </row>
    <row r="60" spans="1:13" ht="36" customHeight="1">
      <c r="A60" s="91" t="s">
        <v>102</v>
      </c>
      <c r="B60" s="4"/>
      <c r="C60" s="26" t="s">
        <v>19</v>
      </c>
      <c r="D60" s="16"/>
      <c r="E60" s="19"/>
      <c r="F60" s="19" t="s">
        <v>13</v>
      </c>
      <c r="G60" s="18"/>
      <c r="H60" s="18"/>
      <c r="I60" s="18"/>
      <c r="J60" s="18"/>
      <c r="K60" s="90"/>
      <c r="L60" s="12" t="s">
        <v>119</v>
      </c>
      <c r="M60" s="12" t="s">
        <v>120</v>
      </c>
    </row>
    <row r="61" spans="1:13" ht="36" customHeight="1">
      <c r="A61" s="91" t="s">
        <v>102</v>
      </c>
      <c r="B61" s="4"/>
      <c r="C61" s="26" t="s">
        <v>19</v>
      </c>
      <c r="D61" s="16"/>
      <c r="E61" s="19" t="s">
        <v>13</v>
      </c>
      <c r="F61" s="18"/>
      <c r="G61" s="18"/>
      <c r="H61" s="18"/>
      <c r="I61" s="18"/>
      <c r="J61" s="18"/>
      <c r="K61" s="90"/>
      <c r="L61" s="12"/>
      <c r="M61" s="12" t="s">
        <v>121</v>
      </c>
    </row>
    <row r="62" spans="1:13" ht="36" customHeight="1">
      <c r="A62" s="91" t="s">
        <v>102</v>
      </c>
      <c r="B62" s="4"/>
      <c r="C62" s="26" t="s">
        <v>19</v>
      </c>
      <c r="D62" s="16"/>
      <c r="E62" s="19" t="s">
        <v>13</v>
      </c>
      <c r="F62" s="16" t="s">
        <v>32</v>
      </c>
      <c r="G62" s="19" t="s">
        <v>10</v>
      </c>
      <c r="H62" s="18"/>
      <c r="I62" s="18"/>
      <c r="J62" s="18"/>
      <c r="K62" s="90"/>
      <c r="L62" s="12" t="s">
        <v>122</v>
      </c>
      <c r="M62" s="12" t="s">
        <v>123</v>
      </c>
    </row>
    <row r="63" spans="1:13" ht="36" customHeight="1">
      <c r="A63" s="91" t="s">
        <v>102</v>
      </c>
      <c r="B63" s="4"/>
      <c r="C63" s="26" t="s">
        <v>19</v>
      </c>
      <c r="D63" s="16"/>
      <c r="E63" s="19" t="s">
        <v>13</v>
      </c>
      <c r="F63" s="16" t="s">
        <v>32</v>
      </c>
      <c r="G63" s="19" t="s">
        <v>10</v>
      </c>
      <c r="H63" s="18"/>
      <c r="I63" s="18"/>
      <c r="J63" s="18"/>
      <c r="K63" s="90"/>
      <c r="L63" s="12" t="s">
        <v>124</v>
      </c>
      <c r="M63" s="12" t="s">
        <v>125</v>
      </c>
    </row>
    <row r="64" spans="1:13" ht="36" customHeight="1">
      <c r="A64" s="91" t="s">
        <v>102</v>
      </c>
      <c r="B64" s="4"/>
      <c r="C64" s="26"/>
      <c r="D64" s="16"/>
      <c r="E64" s="19"/>
      <c r="F64" s="30" t="s">
        <v>8</v>
      </c>
      <c r="G64" s="18"/>
      <c r="H64" s="18"/>
      <c r="I64" s="18"/>
      <c r="J64" s="18"/>
      <c r="K64" s="90"/>
      <c r="L64" s="12"/>
      <c r="M64" s="12" t="s">
        <v>126</v>
      </c>
    </row>
    <row r="65" spans="1:13" ht="36" customHeight="1">
      <c r="A65" s="91" t="s">
        <v>102</v>
      </c>
      <c r="B65" s="4"/>
      <c r="C65" s="26" t="s">
        <v>19</v>
      </c>
      <c r="D65" s="16"/>
      <c r="E65" s="19"/>
      <c r="F65" s="18"/>
      <c r="G65" s="19" t="s">
        <v>13</v>
      </c>
      <c r="H65" s="18"/>
      <c r="I65" s="18"/>
      <c r="J65" s="18"/>
      <c r="K65" s="90"/>
      <c r="L65" s="12" t="s">
        <v>127</v>
      </c>
      <c r="M65" s="12" t="s">
        <v>128</v>
      </c>
    </row>
    <row r="66" spans="1:13" ht="36" customHeight="1">
      <c r="A66" s="91" t="s">
        <v>102</v>
      </c>
      <c r="B66" s="4"/>
      <c r="C66" s="26"/>
      <c r="D66" s="16"/>
      <c r="E66" s="19"/>
      <c r="F66" s="18"/>
      <c r="G66" s="18"/>
      <c r="H66" s="19" t="s">
        <v>11</v>
      </c>
      <c r="I66" s="18"/>
      <c r="J66" s="18"/>
      <c r="K66" s="90"/>
      <c r="L66" s="12"/>
      <c r="M66" s="12" t="s">
        <v>129</v>
      </c>
    </row>
    <row r="67" spans="1:13" ht="36" customHeight="1">
      <c r="A67" s="91" t="s">
        <v>102</v>
      </c>
      <c r="B67" s="4"/>
      <c r="C67" s="26" t="s">
        <v>19</v>
      </c>
      <c r="D67" s="16"/>
      <c r="E67" s="19"/>
      <c r="F67" s="18"/>
      <c r="G67" s="18"/>
      <c r="H67" s="19" t="s">
        <v>13</v>
      </c>
      <c r="I67" s="18"/>
      <c r="J67" s="18"/>
      <c r="K67" s="90"/>
      <c r="L67" s="12" t="s">
        <v>130</v>
      </c>
      <c r="M67" s="12" t="s">
        <v>131</v>
      </c>
    </row>
    <row r="68" spans="1:13" ht="36" customHeight="1">
      <c r="A68" s="91" t="s">
        <v>102</v>
      </c>
      <c r="B68" s="4"/>
      <c r="C68" s="26"/>
      <c r="D68" s="16"/>
      <c r="E68" s="19"/>
      <c r="F68" s="18"/>
      <c r="G68" s="18"/>
      <c r="H68" s="18"/>
      <c r="I68" s="19" t="s">
        <v>11</v>
      </c>
      <c r="J68" s="18"/>
      <c r="K68" s="90"/>
      <c r="L68" s="12"/>
      <c r="M68" s="12" t="s">
        <v>132</v>
      </c>
    </row>
    <row r="69" spans="1:13" ht="36" customHeight="1">
      <c r="A69" s="91" t="s">
        <v>102</v>
      </c>
      <c r="B69" s="4"/>
      <c r="C69" s="26" t="s">
        <v>19</v>
      </c>
      <c r="D69" s="16"/>
      <c r="E69" s="19"/>
      <c r="F69" s="18"/>
      <c r="G69" s="18"/>
      <c r="H69" s="18"/>
      <c r="I69" s="19" t="s">
        <v>13</v>
      </c>
      <c r="J69" s="18"/>
      <c r="K69" s="90"/>
      <c r="L69" s="12" t="s">
        <v>127</v>
      </c>
      <c r="M69" s="12" t="s">
        <v>133</v>
      </c>
    </row>
    <row r="70" spans="1:13" ht="36" customHeight="1">
      <c r="A70" s="91" t="s">
        <v>102</v>
      </c>
      <c r="B70" s="4"/>
      <c r="C70" s="26"/>
      <c r="D70" s="16"/>
      <c r="E70" s="19"/>
      <c r="F70" s="18"/>
      <c r="G70" s="18"/>
      <c r="H70" s="18"/>
      <c r="I70" s="18"/>
      <c r="J70" s="19" t="s">
        <v>11</v>
      </c>
      <c r="K70" s="90"/>
      <c r="L70" s="12"/>
      <c r="M70" s="12" t="s">
        <v>134</v>
      </c>
    </row>
    <row r="71" spans="1:13" ht="36" customHeight="1" thickBot="1">
      <c r="A71" s="91" t="s">
        <v>102</v>
      </c>
      <c r="B71" s="6"/>
      <c r="C71" s="49" t="s">
        <v>19</v>
      </c>
      <c r="D71" s="22"/>
      <c r="E71" s="17"/>
      <c r="F71" s="76"/>
      <c r="G71" s="76"/>
      <c r="H71" s="76"/>
      <c r="I71" s="76"/>
      <c r="J71" s="21" t="s">
        <v>13</v>
      </c>
      <c r="K71" s="92"/>
      <c r="L71" s="13" t="s">
        <v>130</v>
      </c>
      <c r="M71" s="13" t="s">
        <v>135</v>
      </c>
    </row>
    <row r="72" spans="1:13" ht="36" customHeight="1">
      <c r="A72" s="91" t="s">
        <v>102</v>
      </c>
      <c r="B72" s="14" t="s">
        <v>17</v>
      </c>
      <c r="C72" s="25" t="s">
        <v>32</v>
      </c>
      <c r="D72" s="25"/>
      <c r="E72" s="19"/>
      <c r="F72" s="18"/>
      <c r="G72" s="18"/>
      <c r="H72" s="18"/>
      <c r="I72" s="18"/>
      <c r="J72" s="18"/>
      <c r="K72" s="90"/>
      <c r="L72" s="11"/>
      <c r="M72" s="11" t="s">
        <v>136</v>
      </c>
    </row>
    <row r="73" spans="1:13" ht="36">
      <c r="A73" s="91" t="s">
        <v>102</v>
      </c>
      <c r="B73" s="4"/>
      <c r="C73" s="26" t="s">
        <v>19</v>
      </c>
      <c r="D73" s="16" t="s">
        <v>32</v>
      </c>
      <c r="E73" s="19"/>
      <c r="F73" s="18"/>
      <c r="G73" s="18"/>
      <c r="H73" s="18"/>
      <c r="I73" s="18"/>
      <c r="J73" s="18"/>
      <c r="K73" s="90"/>
      <c r="L73" s="12" t="s">
        <v>40</v>
      </c>
      <c r="M73" s="12" t="s">
        <v>137</v>
      </c>
    </row>
    <row r="74" spans="1:13" ht="36" customHeight="1">
      <c r="A74" s="4" t="s">
        <v>138</v>
      </c>
      <c r="B74" s="4"/>
      <c r="C74" s="26"/>
      <c r="D74" s="16"/>
      <c r="E74" s="30" t="s">
        <v>8</v>
      </c>
      <c r="F74" s="18"/>
      <c r="G74" s="18"/>
      <c r="H74" s="18"/>
      <c r="I74" s="18"/>
      <c r="J74" s="18"/>
      <c r="K74" s="90"/>
      <c r="L74" s="12"/>
      <c r="M74" s="12" t="s">
        <v>139</v>
      </c>
    </row>
    <row r="75" spans="1:13" ht="36">
      <c r="A75" s="91" t="s">
        <v>138</v>
      </c>
      <c r="B75" s="4"/>
      <c r="C75" s="26" t="s">
        <v>19</v>
      </c>
      <c r="D75" s="16"/>
      <c r="E75" s="19"/>
      <c r="F75" s="19" t="s">
        <v>13</v>
      </c>
      <c r="G75" s="18"/>
      <c r="H75" s="18"/>
      <c r="I75" s="18"/>
      <c r="J75" s="18"/>
      <c r="K75" s="90"/>
      <c r="L75" s="12" t="s">
        <v>41</v>
      </c>
      <c r="M75" s="12" t="s">
        <v>140</v>
      </c>
    </row>
    <row r="76" spans="1:13" ht="36" customHeight="1">
      <c r="A76" s="91" t="s">
        <v>138</v>
      </c>
      <c r="B76" s="4"/>
      <c r="C76" s="26" t="s">
        <v>19</v>
      </c>
      <c r="D76" s="16"/>
      <c r="E76" s="19"/>
      <c r="F76" s="18"/>
      <c r="G76" s="19" t="s">
        <v>11</v>
      </c>
      <c r="H76" s="18"/>
      <c r="I76" s="18"/>
      <c r="J76" s="18"/>
      <c r="K76" s="90"/>
      <c r="L76" s="12" t="s">
        <v>141</v>
      </c>
      <c r="M76" s="12" t="s">
        <v>142</v>
      </c>
    </row>
    <row r="77" spans="1:13" ht="36" customHeight="1">
      <c r="A77" s="91" t="s">
        <v>138</v>
      </c>
      <c r="B77" s="4"/>
      <c r="C77" s="26" t="s">
        <v>19</v>
      </c>
      <c r="D77" s="16"/>
      <c r="E77" s="19"/>
      <c r="F77" s="18"/>
      <c r="G77" s="18"/>
      <c r="H77" s="19" t="s">
        <v>13</v>
      </c>
      <c r="I77" s="18"/>
      <c r="J77" s="18"/>
      <c r="K77" s="90"/>
      <c r="L77" s="12" t="s">
        <v>59</v>
      </c>
      <c r="M77" s="12" t="s">
        <v>143</v>
      </c>
    </row>
    <row r="78" spans="1:13" ht="36" customHeight="1">
      <c r="A78" s="91" t="s">
        <v>138</v>
      </c>
      <c r="B78" s="4"/>
      <c r="C78" s="26" t="s">
        <v>19</v>
      </c>
      <c r="D78" s="16"/>
      <c r="E78" s="19"/>
      <c r="F78" s="19" t="s">
        <v>13</v>
      </c>
      <c r="G78" s="18"/>
      <c r="H78" s="18"/>
      <c r="I78" s="18"/>
      <c r="J78" s="18"/>
      <c r="K78" s="90"/>
      <c r="L78" s="12" t="s">
        <v>95</v>
      </c>
      <c r="M78" s="12" t="s">
        <v>144</v>
      </c>
    </row>
    <row r="79" spans="1:13" ht="36" customHeight="1">
      <c r="A79" s="91" t="s">
        <v>138</v>
      </c>
      <c r="B79" s="4"/>
      <c r="C79" s="26" t="s">
        <v>19</v>
      </c>
      <c r="D79" s="16"/>
      <c r="E79" s="19"/>
      <c r="F79" s="18"/>
      <c r="G79" s="19" t="s">
        <v>11</v>
      </c>
      <c r="H79" s="18"/>
      <c r="I79" s="18"/>
      <c r="J79" s="18"/>
      <c r="K79" s="90"/>
      <c r="L79" s="12" t="s">
        <v>145</v>
      </c>
      <c r="M79" s="12" t="s">
        <v>146</v>
      </c>
    </row>
    <row r="80" spans="1:13" ht="36" customHeight="1">
      <c r="A80" s="91" t="s">
        <v>138</v>
      </c>
      <c r="B80" s="4"/>
      <c r="C80" s="26" t="s">
        <v>19</v>
      </c>
      <c r="D80" s="16"/>
      <c r="E80" s="19"/>
      <c r="F80" s="18"/>
      <c r="G80" s="18"/>
      <c r="H80" s="19" t="s">
        <v>13</v>
      </c>
      <c r="I80" s="18"/>
      <c r="J80" s="18"/>
      <c r="K80" s="90"/>
      <c r="L80" s="12"/>
      <c r="M80" s="12" t="s">
        <v>147</v>
      </c>
    </row>
    <row r="81" spans="1:13" ht="36" customHeight="1">
      <c r="A81" s="91" t="s">
        <v>138</v>
      </c>
      <c r="B81" s="4"/>
      <c r="C81" s="26" t="s">
        <v>19</v>
      </c>
      <c r="D81" s="16"/>
      <c r="E81" s="19" t="s">
        <v>11</v>
      </c>
      <c r="F81" s="18"/>
      <c r="G81" s="18"/>
      <c r="H81" s="18"/>
      <c r="I81" s="18"/>
      <c r="J81" s="18"/>
      <c r="K81" s="90"/>
      <c r="L81" s="12"/>
      <c r="M81" s="12" t="s">
        <v>148</v>
      </c>
    </row>
    <row r="82" spans="1:13" ht="36" customHeight="1">
      <c r="A82" s="91" t="s">
        <v>138</v>
      </c>
      <c r="B82" s="4"/>
      <c r="C82" s="26" t="s">
        <v>19</v>
      </c>
      <c r="D82" s="16"/>
      <c r="E82" s="19" t="s">
        <v>11</v>
      </c>
      <c r="F82" s="16" t="s">
        <v>32</v>
      </c>
      <c r="G82" s="18"/>
      <c r="H82" s="18"/>
      <c r="I82" s="18"/>
      <c r="J82" s="18"/>
      <c r="K82" s="90"/>
      <c r="L82" s="12" t="s">
        <v>149</v>
      </c>
      <c r="M82" s="12" t="s">
        <v>150</v>
      </c>
    </row>
    <row r="83" spans="1:13" ht="36" customHeight="1">
      <c r="A83" s="91" t="s">
        <v>138</v>
      </c>
      <c r="B83" s="4"/>
      <c r="C83" s="26" t="s">
        <v>19</v>
      </c>
      <c r="D83" s="16"/>
      <c r="E83" s="19" t="s">
        <v>11</v>
      </c>
      <c r="F83" s="18"/>
      <c r="G83" s="18"/>
      <c r="H83" s="18"/>
      <c r="I83" s="18"/>
      <c r="J83" s="18"/>
      <c r="K83" s="90"/>
      <c r="L83" s="12"/>
      <c r="M83" s="12" t="s">
        <v>151</v>
      </c>
    </row>
    <row r="84" spans="1:13" ht="36" customHeight="1">
      <c r="A84" s="91" t="s">
        <v>138</v>
      </c>
      <c r="B84" s="4"/>
      <c r="C84" s="26" t="s">
        <v>19</v>
      </c>
      <c r="D84" s="16"/>
      <c r="E84" s="19"/>
      <c r="F84" s="19" t="s">
        <v>13</v>
      </c>
      <c r="G84" s="18"/>
      <c r="H84" s="18"/>
      <c r="I84" s="18"/>
      <c r="J84" s="18"/>
      <c r="K84" s="90"/>
      <c r="L84" s="12"/>
      <c r="M84" s="12" t="s">
        <v>152</v>
      </c>
    </row>
    <row r="85" spans="1:13" ht="36" customHeight="1">
      <c r="A85" s="91" t="s">
        <v>138</v>
      </c>
      <c r="B85" s="4"/>
      <c r="C85" s="26" t="s">
        <v>19</v>
      </c>
      <c r="D85" s="16"/>
      <c r="E85" s="19"/>
      <c r="F85" s="18"/>
      <c r="G85" s="19" t="s">
        <v>11</v>
      </c>
      <c r="H85" s="18"/>
      <c r="I85" s="18"/>
      <c r="J85" s="18"/>
      <c r="K85" s="90"/>
      <c r="L85" s="12"/>
      <c r="M85" s="12" t="s">
        <v>153</v>
      </c>
    </row>
    <row r="86" spans="1:13" ht="36" customHeight="1">
      <c r="A86" s="91" t="s">
        <v>138</v>
      </c>
      <c r="B86" s="4"/>
      <c r="C86" s="26" t="s">
        <v>19</v>
      </c>
      <c r="D86" s="16"/>
      <c r="E86" s="19"/>
      <c r="F86" s="19"/>
      <c r="G86" s="19"/>
      <c r="H86" s="19" t="s">
        <v>13</v>
      </c>
      <c r="I86" s="18"/>
      <c r="J86" s="18"/>
      <c r="K86" s="90"/>
      <c r="L86" s="12" t="s">
        <v>59</v>
      </c>
      <c r="M86" s="12" t="s">
        <v>154</v>
      </c>
    </row>
    <row r="87" spans="1:13" ht="36" customHeight="1">
      <c r="A87" s="91" t="s">
        <v>138</v>
      </c>
      <c r="B87" s="4"/>
      <c r="C87" s="26" t="s">
        <v>19</v>
      </c>
      <c r="D87" s="16"/>
      <c r="E87" s="19"/>
      <c r="F87" s="18"/>
      <c r="G87" s="19"/>
      <c r="H87" s="18"/>
      <c r="I87" s="19" t="s">
        <v>11</v>
      </c>
      <c r="J87" s="19"/>
      <c r="K87" s="90"/>
      <c r="L87" s="12"/>
      <c r="M87" s="12" t="s">
        <v>155</v>
      </c>
    </row>
    <row r="88" spans="1:13" ht="36" customHeight="1">
      <c r="A88" s="91" t="s">
        <v>138</v>
      </c>
      <c r="B88" s="4"/>
      <c r="C88" s="26" t="s">
        <v>19</v>
      </c>
      <c r="D88" s="16"/>
      <c r="E88" s="19"/>
      <c r="F88" s="18"/>
      <c r="G88" s="19"/>
      <c r="H88" s="18"/>
      <c r="I88" s="19"/>
      <c r="J88" s="19" t="s">
        <v>13</v>
      </c>
      <c r="K88" s="90"/>
      <c r="L88" s="12"/>
      <c r="M88" s="12" t="s">
        <v>156</v>
      </c>
    </row>
    <row r="89" spans="1:13" ht="36" customHeight="1">
      <c r="A89" s="91" t="s">
        <v>138</v>
      </c>
      <c r="B89" s="4"/>
      <c r="C89" s="26" t="s">
        <v>19</v>
      </c>
      <c r="D89" s="16"/>
      <c r="E89" s="19"/>
      <c r="F89" s="18"/>
      <c r="G89" s="19"/>
      <c r="H89" s="18"/>
      <c r="I89" s="18"/>
      <c r="J89" s="19" t="s">
        <v>13</v>
      </c>
      <c r="K89" s="90"/>
      <c r="L89" s="12" t="s">
        <v>95</v>
      </c>
      <c r="M89" s="12" t="s">
        <v>157</v>
      </c>
    </row>
    <row r="90" spans="1:13" ht="36" customHeight="1">
      <c r="A90" s="91" t="s">
        <v>138</v>
      </c>
      <c r="B90" s="4"/>
      <c r="C90" s="26" t="s">
        <v>19</v>
      </c>
      <c r="D90" s="16" t="s">
        <v>32</v>
      </c>
      <c r="E90" s="16"/>
      <c r="F90" s="18"/>
      <c r="G90" s="18"/>
      <c r="H90" s="18"/>
      <c r="I90" s="18"/>
      <c r="J90" s="18"/>
      <c r="K90" s="90"/>
      <c r="L90" s="12"/>
      <c r="M90" s="12" t="s">
        <v>158</v>
      </c>
    </row>
    <row r="91" spans="1:13" ht="36" customHeight="1">
      <c r="A91" s="91" t="s">
        <v>138</v>
      </c>
      <c r="B91" s="4"/>
      <c r="C91" s="26" t="s">
        <v>19</v>
      </c>
      <c r="D91" s="16"/>
      <c r="E91" s="16" t="s">
        <v>32</v>
      </c>
      <c r="F91" s="18"/>
      <c r="G91" s="18"/>
      <c r="H91" s="18"/>
      <c r="I91" s="18"/>
      <c r="J91" s="18"/>
      <c r="K91" s="90"/>
      <c r="L91" s="12" t="s">
        <v>159</v>
      </c>
      <c r="M91" s="12" t="s">
        <v>160</v>
      </c>
    </row>
    <row r="92" spans="1:13" ht="36" customHeight="1">
      <c r="A92" s="91" t="s">
        <v>138</v>
      </c>
      <c r="B92" s="4"/>
      <c r="C92" s="26" t="s">
        <v>19</v>
      </c>
      <c r="D92" s="16"/>
      <c r="E92" s="19"/>
      <c r="F92" s="16" t="s">
        <v>32</v>
      </c>
      <c r="G92" s="18"/>
      <c r="H92" s="18"/>
      <c r="I92" s="18"/>
      <c r="J92" s="18"/>
      <c r="K92" s="90"/>
      <c r="L92" s="12" t="s">
        <v>161</v>
      </c>
      <c r="M92" s="12" t="s">
        <v>162</v>
      </c>
    </row>
    <row r="93" spans="1:13" ht="36" customHeight="1">
      <c r="A93" s="91" t="s">
        <v>138</v>
      </c>
      <c r="B93" s="4"/>
      <c r="C93" s="26" t="s">
        <v>19</v>
      </c>
      <c r="D93" s="16"/>
      <c r="E93" s="19"/>
      <c r="F93" s="16" t="s">
        <v>32</v>
      </c>
      <c r="G93" s="18"/>
      <c r="H93" s="18"/>
      <c r="I93" s="18"/>
      <c r="J93" s="18"/>
      <c r="K93" s="90"/>
      <c r="L93" s="12"/>
      <c r="M93" s="12" t="s">
        <v>163</v>
      </c>
    </row>
    <row r="94" spans="1:13" ht="36" customHeight="1">
      <c r="A94" s="91" t="s">
        <v>138</v>
      </c>
      <c r="B94" s="4"/>
      <c r="C94" s="26"/>
      <c r="D94" s="16"/>
      <c r="E94" s="19"/>
      <c r="F94" s="18"/>
      <c r="G94" s="19" t="s">
        <v>11</v>
      </c>
      <c r="H94" s="18"/>
      <c r="I94" s="18"/>
      <c r="J94" s="18"/>
      <c r="K94" s="90"/>
      <c r="L94" s="12"/>
      <c r="M94" s="12" t="s">
        <v>164</v>
      </c>
    </row>
    <row r="95" spans="1:13" ht="36" customHeight="1">
      <c r="A95" s="91" t="s">
        <v>138</v>
      </c>
      <c r="B95" s="4"/>
      <c r="C95" s="26" t="s">
        <v>19</v>
      </c>
      <c r="D95" s="16"/>
      <c r="E95" s="19"/>
      <c r="F95" s="18"/>
      <c r="G95" s="18"/>
      <c r="H95" s="19" t="s">
        <v>13</v>
      </c>
      <c r="I95" s="18"/>
      <c r="J95" s="18"/>
      <c r="K95" s="90"/>
      <c r="L95" s="12" t="s">
        <v>165</v>
      </c>
      <c r="M95" s="12" t="s">
        <v>166</v>
      </c>
    </row>
    <row r="96" spans="1:13" ht="36" customHeight="1">
      <c r="A96" s="91" t="s">
        <v>138</v>
      </c>
      <c r="B96" s="4"/>
      <c r="C96" s="26" t="s">
        <v>19</v>
      </c>
      <c r="D96" s="16"/>
      <c r="E96" s="19"/>
      <c r="F96" s="16" t="s">
        <v>32</v>
      </c>
      <c r="G96" s="18"/>
      <c r="H96" s="18"/>
      <c r="I96" s="18"/>
      <c r="J96" s="18"/>
      <c r="K96" s="90"/>
      <c r="L96" s="12" t="s">
        <v>167</v>
      </c>
      <c r="M96" s="12" t="s">
        <v>168</v>
      </c>
    </row>
    <row r="97" spans="1:13" ht="36" customHeight="1">
      <c r="A97" s="91" t="s">
        <v>138</v>
      </c>
      <c r="B97" s="4"/>
      <c r="C97" s="26" t="s">
        <v>19</v>
      </c>
      <c r="D97" s="16"/>
      <c r="E97" s="19"/>
      <c r="F97" s="16" t="s">
        <v>32</v>
      </c>
      <c r="G97" s="18"/>
      <c r="H97" s="18"/>
      <c r="I97" s="18"/>
      <c r="J97" s="18"/>
      <c r="K97" s="90"/>
      <c r="L97" s="12" t="s">
        <v>169</v>
      </c>
      <c r="M97" s="12" t="s">
        <v>170</v>
      </c>
    </row>
    <row r="98" spans="1:13" ht="36" customHeight="1" thickBot="1">
      <c r="A98" s="91" t="s">
        <v>138</v>
      </c>
      <c r="B98" s="6"/>
      <c r="C98" s="49" t="s">
        <v>19</v>
      </c>
      <c r="D98" s="22"/>
      <c r="E98" s="17"/>
      <c r="F98" s="22" t="s">
        <v>32</v>
      </c>
      <c r="G98" s="76"/>
      <c r="H98" s="76"/>
      <c r="I98" s="76"/>
      <c r="J98" s="76"/>
      <c r="K98" s="92"/>
      <c r="L98" s="13" t="s">
        <v>169</v>
      </c>
      <c r="M98" s="13" t="s">
        <v>171</v>
      </c>
    </row>
    <row r="99" spans="1:13" ht="36" customHeight="1">
      <c r="A99" s="4" t="s">
        <v>172</v>
      </c>
      <c r="B99" s="14" t="s">
        <v>17</v>
      </c>
      <c r="C99" s="25" t="s">
        <v>32</v>
      </c>
      <c r="D99" s="25"/>
      <c r="E99" s="19"/>
      <c r="F99" s="18"/>
      <c r="G99" s="18"/>
      <c r="H99" s="18"/>
      <c r="I99" s="18"/>
      <c r="J99" s="18"/>
      <c r="K99" s="90"/>
      <c r="L99" s="11"/>
      <c r="M99" s="11" t="s">
        <v>173</v>
      </c>
    </row>
    <row r="100" spans="1:13" ht="72" thickBot="1">
      <c r="A100" s="91" t="s">
        <v>172</v>
      </c>
      <c r="B100" s="6"/>
      <c r="C100" s="49" t="s">
        <v>19</v>
      </c>
      <c r="D100" s="22" t="s">
        <v>32</v>
      </c>
      <c r="E100" s="93" t="s">
        <v>18</v>
      </c>
      <c r="F100" s="76"/>
      <c r="G100" s="76"/>
      <c r="H100" s="76"/>
      <c r="I100" s="76"/>
      <c r="J100" s="76"/>
      <c r="K100" s="92"/>
      <c r="L100" s="13" t="s">
        <v>40</v>
      </c>
      <c r="M100" s="13" t="s">
        <v>174</v>
      </c>
    </row>
    <row r="101" spans="1:13" ht="36" customHeight="1">
      <c r="A101" s="91" t="s">
        <v>172</v>
      </c>
      <c r="B101" s="4" t="s">
        <v>14</v>
      </c>
      <c r="C101" s="16" t="s">
        <v>32</v>
      </c>
      <c r="D101" s="25"/>
      <c r="E101" s="19"/>
      <c r="F101" s="18"/>
      <c r="G101" s="18"/>
      <c r="H101" s="18"/>
      <c r="I101" s="18"/>
      <c r="J101" s="18"/>
      <c r="K101" s="90"/>
      <c r="L101" s="11"/>
      <c r="M101" s="11" t="s">
        <v>175</v>
      </c>
    </row>
    <row r="102" spans="1:13" ht="36" customHeight="1" thickBot="1">
      <c r="A102" s="91" t="s">
        <v>172</v>
      </c>
      <c r="B102" s="6"/>
      <c r="C102" s="75" t="s">
        <v>32</v>
      </c>
      <c r="D102" s="22"/>
      <c r="E102" s="17"/>
      <c r="F102" s="76"/>
      <c r="G102" s="76"/>
      <c r="H102" s="76"/>
      <c r="I102" s="76"/>
      <c r="J102" s="76"/>
      <c r="K102" s="92"/>
      <c r="L102" s="13"/>
      <c r="M102" s="94" t="s">
        <v>176</v>
      </c>
    </row>
    <row r="103" spans="1:13" ht="36" customHeight="1">
      <c r="A103" s="91" t="s">
        <v>172</v>
      </c>
      <c r="B103" s="4" t="s">
        <v>16</v>
      </c>
      <c r="C103" s="26" t="s">
        <v>19</v>
      </c>
      <c r="D103" s="16" t="s">
        <v>32</v>
      </c>
      <c r="E103" s="19"/>
      <c r="F103" s="18"/>
      <c r="G103" s="18"/>
      <c r="H103" s="18"/>
      <c r="I103" s="18"/>
      <c r="J103" s="18"/>
      <c r="K103" s="90"/>
      <c r="L103" s="11" t="s">
        <v>40</v>
      </c>
      <c r="M103" s="11" t="s">
        <v>177</v>
      </c>
    </row>
    <row r="104" spans="1:13" ht="36" customHeight="1">
      <c r="A104" s="91" t="s">
        <v>172</v>
      </c>
      <c r="B104" s="4"/>
      <c r="C104" s="26" t="s">
        <v>19</v>
      </c>
      <c r="D104" s="16"/>
      <c r="E104" s="30" t="s">
        <v>8</v>
      </c>
      <c r="F104" s="18"/>
      <c r="G104" s="18"/>
      <c r="H104" s="18"/>
      <c r="I104" s="18"/>
      <c r="J104" s="18"/>
      <c r="K104" s="90"/>
      <c r="L104" s="12"/>
      <c r="M104" s="11" t="s">
        <v>178</v>
      </c>
    </row>
    <row r="105" spans="1:13" ht="54">
      <c r="A105" s="91" t="s">
        <v>172</v>
      </c>
      <c r="B105" s="4"/>
      <c r="C105" s="26" t="s">
        <v>19</v>
      </c>
      <c r="D105" s="16"/>
      <c r="E105" s="19"/>
      <c r="F105" s="19" t="s">
        <v>13</v>
      </c>
      <c r="G105" s="18"/>
      <c r="H105" s="18"/>
      <c r="I105" s="18"/>
      <c r="J105" s="18"/>
      <c r="K105" s="90"/>
      <c r="L105" s="12"/>
      <c r="M105" s="11" t="s">
        <v>179</v>
      </c>
    </row>
    <row r="106" spans="1:13" ht="36" customHeight="1">
      <c r="A106" s="91" t="s">
        <v>172</v>
      </c>
      <c r="B106" s="4"/>
      <c r="C106" s="26"/>
      <c r="D106" s="16"/>
      <c r="E106" s="19"/>
      <c r="F106" s="18"/>
      <c r="G106" s="19" t="s">
        <v>11</v>
      </c>
      <c r="H106" s="18"/>
      <c r="I106" s="18"/>
      <c r="J106" s="18"/>
      <c r="K106" s="90"/>
      <c r="L106" s="12"/>
      <c r="M106" s="11" t="s">
        <v>180</v>
      </c>
    </row>
    <row r="107" spans="1:13" ht="36" customHeight="1">
      <c r="A107" s="91" t="s">
        <v>172</v>
      </c>
      <c r="B107" s="4"/>
      <c r="C107" s="26" t="s">
        <v>19</v>
      </c>
      <c r="D107" s="16"/>
      <c r="E107" s="19"/>
      <c r="F107" s="18"/>
      <c r="G107" s="18"/>
      <c r="H107" s="19" t="s">
        <v>13</v>
      </c>
      <c r="I107" s="18"/>
      <c r="J107" s="18"/>
      <c r="K107" s="90"/>
      <c r="L107" s="12" t="s">
        <v>56</v>
      </c>
      <c r="M107" s="11" t="s">
        <v>181</v>
      </c>
    </row>
    <row r="108" spans="1:13" ht="36" customHeight="1">
      <c r="A108" s="91" t="s">
        <v>172</v>
      </c>
      <c r="B108" s="4"/>
      <c r="C108" s="26"/>
      <c r="D108" s="16"/>
      <c r="E108" s="19"/>
      <c r="F108" s="18"/>
      <c r="G108" s="18"/>
      <c r="H108" s="18"/>
      <c r="I108" s="19" t="s">
        <v>11</v>
      </c>
      <c r="J108" s="18"/>
      <c r="K108" s="90"/>
      <c r="L108" s="12"/>
      <c r="M108" s="11" t="s">
        <v>182</v>
      </c>
    </row>
    <row r="109" spans="1:13" ht="36" customHeight="1">
      <c r="A109" s="91" t="s">
        <v>172</v>
      </c>
      <c r="B109" s="4"/>
      <c r="C109" s="26" t="s">
        <v>19</v>
      </c>
      <c r="D109" s="16"/>
      <c r="E109" s="19"/>
      <c r="F109" s="18"/>
      <c r="G109" s="18"/>
      <c r="H109" s="18"/>
      <c r="I109" s="18"/>
      <c r="J109" s="19" t="s">
        <v>13</v>
      </c>
      <c r="K109" s="90"/>
      <c r="L109" s="12"/>
      <c r="M109" s="11" t="s">
        <v>183</v>
      </c>
    </row>
    <row r="110" spans="1:13" ht="36" customHeight="1">
      <c r="A110" s="91" t="s">
        <v>172</v>
      </c>
      <c r="B110" s="4"/>
      <c r="C110" s="26"/>
      <c r="D110" s="16"/>
      <c r="E110" s="19"/>
      <c r="F110" s="18"/>
      <c r="G110" s="18"/>
      <c r="H110" s="18"/>
      <c r="I110" s="18"/>
      <c r="J110" s="18"/>
      <c r="K110" s="19" t="s">
        <v>11</v>
      </c>
      <c r="L110" s="12"/>
      <c r="M110" s="11" t="s">
        <v>184</v>
      </c>
    </row>
    <row r="111" spans="1:13" ht="36" customHeight="1">
      <c r="A111" s="91" t="s">
        <v>172</v>
      </c>
      <c r="B111" s="4"/>
      <c r="C111" s="26" t="s">
        <v>19</v>
      </c>
      <c r="D111" s="16"/>
      <c r="E111" s="19"/>
      <c r="F111" s="18"/>
      <c r="G111" s="18"/>
      <c r="H111" s="18"/>
      <c r="I111" s="18"/>
      <c r="J111" s="18"/>
      <c r="K111" s="19" t="s">
        <v>13</v>
      </c>
      <c r="L111" s="12"/>
      <c r="M111" s="11" t="s">
        <v>185</v>
      </c>
    </row>
    <row r="112" spans="1:13" ht="36" customHeight="1">
      <c r="A112" s="91" t="s">
        <v>172</v>
      </c>
      <c r="B112" s="4"/>
      <c r="C112" s="26" t="s">
        <v>19</v>
      </c>
      <c r="D112" s="16"/>
      <c r="E112" s="19"/>
      <c r="F112" s="18"/>
      <c r="G112" s="18"/>
      <c r="H112" s="19" t="s">
        <v>13</v>
      </c>
      <c r="I112" s="18"/>
      <c r="J112" s="18"/>
      <c r="K112" s="90"/>
      <c r="L112" s="12" t="s">
        <v>186</v>
      </c>
      <c r="M112" s="11" t="s">
        <v>187</v>
      </c>
    </row>
    <row r="113" spans="1:13" ht="36" customHeight="1">
      <c r="A113" s="91" t="s">
        <v>172</v>
      </c>
      <c r="B113" s="4"/>
      <c r="C113" s="26" t="s">
        <v>19</v>
      </c>
      <c r="D113" s="16"/>
      <c r="E113" s="19"/>
      <c r="F113" s="18"/>
      <c r="G113" s="18"/>
      <c r="H113" s="18"/>
      <c r="I113" s="19" t="s">
        <v>11</v>
      </c>
      <c r="J113" s="18"/>
      <c r="K113" s="90"/>
      <c r="L113" s="12" t="s">
        <v>188</v>
      </c>
      <c r="M113" s="11" t="s">
        <v>189</v>
      </c>
    </row>
    <row r="114" spans="1:13" ht="36" customHeight="1">
      <c r="A114" s="91" t="s">
        <v>172</v>
      </c>
      <c r="B114" s="4"/>
      <c r="C114" s="26"/>
      <c r="D114" s="16"/>
      <c r="E114" s="19"/>
      <c r="F114" s="18"/>
      <c r="G114" s="18"/>
      <c r="H114" s="18"/>
      <c r="I114" s="18"/>
      <c r="J114" s="19" t="s">
        <v>13</v>
      </c>
      <c r="K114" s="90"/>
      <c r="L114" s="12"/>
      <c r="M114" s="11" t="s">
        <v>190</v>
      </c>
    </row>
    <row r="115" spans="1:13" ht="36" customHeight="1">
      <c r="A115" s="91" t="s">
        <v>172</v>
      </c>
      <c r="B115" s="4"/>
      <c r="C115" s="26" t="s">
        <v>19</v>
      </c>
      <c r="D115" s="16"/>
      <c r="E115" s="19"/>
      <c r="F115" s="18"/>
      <c r="G115" s="18"/>
      <c r="H115" s="18"/>
      <c r="I115" s="18"/>
      <c r="J115" s="19" t="s">
        <v>13</v>
      </c>
      <c r="K115" s="16" t="s">
        <v>32</v>
      </c>
      <c r="L115" s="12" t="s">
        <v>48</v>
      </c>
      <c r="M115" s="11" t="s">
        <v>191</v>
      </c>
    </row>
    <row r="116" spans="1:13" ht="36" customHeight="1">
      <c r="A116" s="91" t="s">
        <v>172</v>
      </c>
      <c r="B116" s="4"/>
      <c r="C116" s="26"/>
      <c r="D116" s="16"/>
      <c r="E116" s="19"/>
      <c r="F116" s="18"/>
      <c r="G116" s="18"/>
      <c r="H116" s="18"/>
      <c r="I116" s="18"/>
      <c r="J116" s="19" t="s">
        <v>13</v>
      </c>
      <c r="K116" s="19" t="s">
        <v>11</v>
      </c>
      <c r="L116" s="12"/>
      <c r="M116" s="11" t="s">
        <v>192</v>
      </c>
    </row>
    <row r="117" spans="1:13" ht="36" customHeight="1">
      <c r="A117" s="91" t="s">
        <v>172</v>
      </c>
      <c r="B117" s="4"/>
      <c r="C117" s="26" t="s">
        <v>19</v>
      </c>
      <c r="D117" s="16"/>
      <c r="E117" s="19"/>
      <c r="F117" s="18"/>
      <c r="G117" s="18"/>
      <c r="H117" s="18"/>
      <c r="I117" s="18"/>
      <c r="J117" s="19" t="s">
        <v>13</v>
      </c>
      <c r="K117" s="19" t="s">
        <v>13</v>
      </c>
      <c r="L117" s="12"/>
      <c r="M117" s="11" t="s">
        <v>193</v>
      </c>
    </row>
    <row r="118" spans="1:13" ht="36" customHeight="1">
      <c r="A118" s="91" t="s">
        <v>172</v>
      </c>
      <c r="B118" s="4"/>
      <c r="C118" s="26"/>
      <c r="D118" s="16"/>
      <c r="E118" s="19"/>
      <c r="F118" s="18"/>
      <c r="G118" s="18"/>
      <c r="H118" s="18"/>
      <c r="I118" s="18"/>
      <c r="J118" s="19" t="s">
        <v>13</v>
      </c>
      <c r="K118" s="90"/>
      <c r="L118" s="12"/>
      <c r="M118" s="11" t="s">
        <v>194</v>
      </c>
    </row>
    <row r="119" spans="1:13" ht="36" customHeight="1">
      <c r="A119" s="91" t="s">
        <v>172</v>
      </c>
      <c r="B119" s="4"/>
      <c r="C119" s="26" t="s">
        <v>19</v>
      </c>
      <c r="D119" s="16"/>
      <c r="E119" s="30" t="s">
        <v>8</v>
      </c>
      <c r="F119" s="18"/>
      <c r="G119" s="18"/>
      <c r="H119" s="18"/>
      <c r="I119" s="18"/>
      <c r="J119" s="18"/>
      <c r="K119" s="90"/>
      <c r="L119" s="12"/>
      <c r="M119" s="11" t="s">
        <v>195</v>
      </c>
    </row>
    <row r="120" spans="1:13" ht="36" customHeight="1">
      <c r="A120" s="91" t="s">
        <v>172</v>
      </c>
      <c r="B120" s="4"/>
      <c r="C120" s="26" t="s">
        <v>19</v>
      </c>
      <c r="D120" s="16"/>
      <c r="E120" s="19"/>
      <c r="F120" s="19" t="s">
        <v>13</v>
      </c>
      <c r="G120" s="18"/>
      <c r="H120" s="18"/>
      <c r="I120" s="18"/>
      <c r="J120" s="18"/>
      <c r="K120" s="90"/>
      <c r="L120" s="12"/>
      <c r="M120" s="11" t="s">
        <v>196</v>
      </c>
    </row>
    <row r="121" spans="1:13" ht="36" customHeight="1">
      <c r="A121" s="91" t="s">
        <v>172</v>
      </c>
      <c r="B121" s="4"/>
      <c r="C121" s="26" t="s">
        <v>19</v>
      </c>
      <c r="D121" s="16"/>
      <c r="E121" s="19"/>
      <c r="F121" s="18"/>
      <c r="G121" s="19" t="s">
        <v>11</v>
      </c>
      <c r="H121" s="18"/>
      <c r="I121" s="18"/>
      <c r="J121" s="18"/>
      <c r="K121" s="90"/>
      <c r="L121" s="12"/>
      <c r="M121" s="11" t="s">
        <v>197</v>
      </c>
    </row>
    <row r="122" spans="1:13" ht="36" customHeight="1">
      <c r="A122" s="91" t="s">
        <v>172</v>
      </c>
      <c r="B122" s="4"/>
      <c r="C122" s="26" t="s">
        <v>19</v>
      </c>
      <c r="D122" s="16"/>
      <c r="E122" s="19"/>
      <c r="F122" s="18"/>
      <c r="G122" s="18"/>
      <c r="H122" s="19" t="s">
        <v>13</v>
      </c>
      <c r="I122" s="18"/>
      <c r="J122" s="18"/>
      <c r="K122" s="90"/>
      <c r="L122" s="12"/>
      <c r="M122" s="11" t="s">
        <v>198</v>
      </c>
    </row>
    <row r="123" spans="1:13" ht="36" customHeight="1">
      <c r="A123" s="91" t="s">
        <v>172</v>
      </c>
      <c r="B123" s="4"/>
      <c r="C123" s="26"/>
      <c r="D123" s="16"/>
      <c r="E123" s="19"/>
      <c r="F123" s="18"/>
      <c r="G123" s="18"/>
      <c r="H123" s="18"/>
      <c r="I123" s="19" t="s">
        <v>11</v>
      </c>
      <c r="J123" s="18"/>
      <c r="K123" s="90"/>
      <c r="L123" s="12"/>
      <c r="M123" s="11" t="s">
        <v>199</v>
      </c>
    </row>
    <row r="124" spans="1:13" ht="36" customHeight="1">
      <c r="A124" s="91" t="s">
        <v>172</v>
      </c>
      <c r="B124" s="4"/>
      <c r="C124" s="26" t="s">
        <v>19</v>
      </c>
      <c r="D124" s="16"/>
      <c r="E124" s="19"/>
      <c r="F124" s="19"/>
      <c r="G124" s="18"/>
      <c r="H124" s="19" t="s">
        <v>13</v>
      </c>
      <c r="I124" s="18"/>
      <c r="J124" s="18"/>
      <c r="K124" s="90"/>
      <c r="L124" s="12"/>
      <c r="M124" s="11" t="s">
        <v>200</v>
      </c>
    </row>
    <row r="125" spans="1:13" ht="36" customHeight="1">
      <c r="A125" s="91" t="s">
        <v>172</v>
      </c>
      <c r="B125" s="4"/>
      <c r="C125" s="26" t="s">
        <v>19</v>
      </c>
      <c r="D125" s="16"/>
      <c r="E125" s="19"/>
      <c r="F125" s="18"/>
      <c r="G125" s="18"/>
      <c r="H125" s="19" t="s">
        <v>13</v>
      </c>
      <c r="I125" s="18"/>
      <c r="J125" s="18"/>
      <c r="K125" s="90"/>
      <c r="L125" s="12" t="s">
        <v>201</v>
      </c>
      <c r="M125" s="11" t="s">
        <v>202</v>
      </c>
    </row>
    <row r="126" spans="1:13" ht="36" customHeight="1">
      <c r="A126" s="91" t="s">
        <v>172</v>
      </c>
      <c r="B126" s="4"/>
      <c r="C126" s="26" t="s">
        <v>19</v>
      </c>
      <c r="D126" s="16"/>
      <c r="E126" s="19"/>
      <c r="F126" s="18"/>
      <c r="G126" s="18"/>
      <c r="H126" s="19" t="s">
        <v>13</v>
      </c>
      <c r="I126" s="18"/>
      <c r="J126" s="18"/>
      <c r="K126" s="90"/>
      <c r="L126" s="12" t="s">
        <v>57</v>
      </c>
      <c r="M126" s="11" t="s">
        <v>203</v>
      </c>
    </row>
    <row r="127" spans="1:13" ht="36" customHeight="1">
      <c r="A127" s="91" t="s">
        <v>172</v>
      </c>
      <c r="B127" s="4"/>
      <c r="C127" s="26" t="s">
        <v>19</v>
      </c>
      <c r="D127" s="16"/>
      <c r="E127" s="30" t="s">
        <v>8</v>
      </c>
      <c r="F127" s="18"/>
      <c r="G127" s="18"/>
      <c r="H127" s="18"/>
      <c r="I127" s="18"/>
      <c r="J127" s="18"/>
      <c r="K127" s="90"/>
      <c r="L127" s="12"/>
      <c r="M127" s="11" t="s">
        <v>204</v>
      </c>
    </row>
    <row r="128" spans="1:13" ht="36" customHeight="1">
      <c r="A128" s="91" t="s">
        <v>172</v>
      </c>
      <c r="B128" s="4"/>
      <c r="C128" s="26" t="s">
        <v>19</v>
      </c>
      <c r="D128" s="16"/>
      <c r="E128" s="19"/>
      <c r="F128" s="19" t="s">
        <v>13</v>
      </c>
      <c r="G128" s="18"/>
      <c r="H128" s="18"/>
      <c r="I128" s="18"/>
      <c r="J128" s="18"/>
      <c r="K128" s="90"/>
      <c r="L128" s="12"/>
      <c r="M128" s="11" t="s">
        <v>205</v>
      </c>
    </row>
    <row r="129" spans="1:13" ht="36" customHeight="1">
      <c r="A129" s="4" t="s">
        <v>206</v>
      </c>
      <c r="B129" s="4"/>
      <c r="C129" s="26" t="s">
        <v>19</v>
      </c>
      <c r="D129" s="16"/>
      <c r="E129" s="19"/>
      <c r="F129" s="19"/>
      <c r="G129" s="19" t="s">
        <v>11</v>
      </c>
      <c r="H129" s="18"/>
      <c r="I129" s="18"/>
      <c r="J129" s="18"/>
      <c r="K129" s="90"/>
      <c r="L129" s="12"/>
      <c r="M129" s="11" t="s">
        <v>207</v>
      </c>
    </row>
    <row r="130" spans="1:13" ht="36" customHeight="1">
      <c r="A130" s="91" t="s">
        <v>206</v>
      </c>
      <c r="B130" s="4"/>
      <c r="C130" s="26" t="s">
        <v>19</v>
      </c>
      <c r="D130" s="16"/>
      <c r="E130" s="19"/>
      <c r="F130" s="18"/>
      <c r="G130" s="18"/>
      <c r="H130" s="19" t="s">
        <v>13</v>
      </c>
      <c r="I130" s="18"/>
      <c r="J130" s="18"/>
      <c r="K130" s="90"/>
      <c r="L130" s="12"/>
      <c r="M130" s="11" t="s">
        <v>208</v>
      </c>
    </row>
    <row r="131" spans="1:13" ht="36" customHeight="1">
      <c r="A131" s="91" t="s">
        <v>206</v>
      </c>
      <c r="B131" s="4"/>
      <c r="C131" s="26" t="s">
        <v>19</v>
      </c>
      <c r="D131" s="16"/>
      <c r="E131" s="19"/>
      <c r="F131" s="18"/>
      <c r="G131" s="18"/>
      <c r="H131" s="18"/>
      <c r="I131" s="19" t="s">
        <v>11</v>
      </c>
      <c r="J131" s="18"/>
      <c r="K131" s="90"/>
      <c r="L131" s="12"/>
      <c r="M131" s="11" t="s">
        <v>209</v>
      </c>
    </row>
    <row r="132" spans="1:13" ht="36" customHeight="1">
      <c r="A132" s="91" t="s">
        <v>206</v>
      </c>
      <c r="B132" s="4"/>
      <c r="C132" s="26" t="s">
        <v>19</v>
      </c>
      <c r="D132" s="16"/>
      <c r="E132" s="19"/>
      <c r="F132" s="18"/>
      <c r="G132" s="18"/>
      <c r="H132" s="18"/>
      <c r="I132" s="18"/>
      <c r="J132" s="19" t="s">
        <v>13</v>
      </c>
      <c r="K132" s="90"/>
      <c r="L132" s="12"/>
      <c r="M132" s="11" t="s">
        <v>210</v>
      </c>
    </row>
    <row r="133" spans="1:13" ht="36" customHeight="1">
      <c r="A133" s="91" t="s">
        <v>206</v>
      </c>
      <c r="B133" s="4"/>
      <c r="C133" s="26" t="s">
        <v>19</v>
      </c>
      <c r="D133" s="16"/>
      <c r="E133" s="16" t="s">
        <v>32</v>
      </c>
      <c r="F133" s="18"/>
      <c r="G133" s="18"/>
      <c r="H133" s="18"/>
      <c r="I133" s="18"/>
      <c r="J133" s="18"/>
      <c r="K133" s="90"/>
      <c r="L133" s="12"/>
      <c r="M133" s="11" t="s">
        <v>211</v>
      </c>
    </row>
    <row r="134" spans="1:13" ht="36" customHeight="1">
      <c r="A134" s="91" t="s">
        <v>206</v>
      </c>
      <c r="B134" s="4"/>
      <c r="C134" s="26" t="s">
        <v>19</v>
      </c>
      <c r="D134" s="16"/>
      <c r="E134" s="30" t="s">
        <v>8</v>
      </c>
      <c r="F134" s="18"/>
      <c r="G134" s="18"/>
      <c r="H134" s="18"/>
      <c r="I134" s="18"/>
      <c r="J134" s="18"/>
      <c r="K134" s="90"/>
      <c r="L134" s="12"/>
      <c r="M134" s="11" t="s">
        <v>212</v>
      </c>
    </row>
    <row r="135" spans="1:13" ht="36" customHeight="1">
      <c r="A135" s="91" t="s">
        <v>206</v>
      </c>
      <c r="B135" s="4"/>
      <c r="C135" s="26" t="s">
        <v>19</v>
      </c>
      <c r="D135" s="16"/>
      <c r="E135" s="19"/>
      <c r="F135" s="19" t="s">
        <v>13</v>
      </c>
      <c r="G135" s="18"/>
      <c r="H135" s="18"/>
      <c r="I135" s="18"/>
      <c r="J135" s="18"/>
      <c r="K135" s="90"/>
      <c r="L135" s="12"/>
      <c r="M135" s="11" t="s">
        <v>213</v>
      </c>
    </row>
    <row r="136" spans="1:13" ht="36" customHeight="1">
      <c r="A136" s="91" t="s">
        <v>206</v>
      </c>
      <c r="B136" s="4"/>
      <c r="C136" s="26" t="s">
        <v>19</v>
      </c>
      <c r="D136" s="16"/>
      <c r="E136" s="19"/>
      <c r="F136" s="18"/>
      <c r="G136" s="19" t="s">
        <v>11</v>
      </c>
      <c r="H136" s="18"/>
      <c r="I136" s="18"/>
      <c r="J136" s="18"/>
      <c r="K136" s="90"/>
      <c r="L136" s="12"/>
      <c r="M136" s="11" t="s">
        <v>214</v>
      </c>
    </row>
    <row r="137" spans="1:13" ht="36" customHeight="1">
      <c r="A137" s="91" t="s">
        <v>206</v>
      </c>
      <c r="B137" s="4"/>
      <c r="C137" s="26" t="s">
        <v>19</v>
      </c>
      <c r="D137" s="16"/>
      <c r="E137" s="19"/>
      <c r="F137" s="18"/>
      <c r="G137" s="18"/>
      <c r="H137" s="19" t="s">
        <v>13</v>
      </c>
      <c r="I137" s="18"/>
      <c r="J137" s="18"/>
      <c r="K137" s="90"/>
      <c r="L137" s="12" t="s">
        <v>215</v>
      </c>
      <c r="M137" s="11" t="s">
        <v>216</v>
      </c>
    </row>
    <row r="138" spans="1:13" ht="36" customHeight="1" thickBot="1">
      <c r="A138" s="91" t="s">
        <v>206</v>
      </c>
      <c r="B138" s="6"/>
      <c r="C138" s="49" t="s">
        <v>19</v>
      </c>
      <c r="D138" s="22"/>
      <c r="E138" s="17"/>
      <c r="F138" s="76"/>
      <c r="G138" s="76"/>
      <c r="H138" s="21" t="s">
        <v>13</v>
      </c>
      <c r="I138" s="76"/>
      <c r="J138" s="76"/>
      <c r="K138" s="92"/>
      <c r="L138" s="13" t="s">
        <v>57</v>
      </c>
      <c r="M138" s="94" t="s">
        <v>217</v>
      </c>
    </row>
    <row r="139" spans="1:13" ht="36" customHeight="1">
      <c r="A139" s="91" t="s">
        <v>206</v>
      </c>
      <c r="B139" s="4"/>
      <c r="C139" s="26" t="s">
        <v>19</v>
      </c>
      <c r="D139" s="16" t="s">
        <v>32</v>
      </c>
      <c r="E139" s="19"/>
      <c r="F139" s="18"/>
      <c r="G139" s="18"/>
      <c r="H139" s="18"/>
      <c r="I139" s="18"/>
      <c r="J139" s="18"/>
      <c r="K139" s="90"/>
      <c r="L139" s="11" t="s">
        <v>218</v>
      </c>
      <c r="M139" s="11" t="s">
        <v>219</v>
      </c>
    </row>
    <row r="140" spans="1:13" ht="36" customHeight="1">
      <c r="A140" s="91" t="s">
        <v>206</v>
      </c>
      <c r="B140" s="4"/>
      <c r="C140" s="26" t="s">
        <v>19</v>
      </c>
      <c r="D140" s="16"/>
      <c r="E140" s="19" t="s">
        <v>11</v>
      </c>
      <c r="F140" s="18"/>
      <c r="G140" s="18"/>
      <c r="H140" s="18"/>
      <c r="I140" s="18"/>
      <c r="J140" s="18"/>
      <c r="K140" s="90"/>
      <c r="L140" s="12" t="s">
        <v>220</v>
      </c>
      <c r="M140" s="11" t="s">
        <v>221</v>
      </c>
    </row>
    <row r="141" spans="1:13" ht="36" customHeight="1">
      <c r="A141" s="91" t="s">
        <v>206</v>
      </c>
      <c r="B141" s="4"/>
      <c r="C141" s="26" t="s">
        <v>19</v>
      </c>
      <c r="D141" s="16"/>
      <c r="E141" s="19"/>
      <c r="F141" s="19" t="s">
        <v>13</v>
      </c>
      <c r="G141" s="18"/>
      <c r="H141" s="18"/>
      <c r="I141" s="18"/>
      <c r="J141" s="18"/>
      <c r="K141" s="90"/>
      <c r="L141" s="12"/>
      <c r="M141" s="11" t="s">
        <v>222</v>
      </c>
    </row>
    <row r="142" spans="1:13" ht="36" customHeight="1">
      <c r="A142" s="91" t="s">
        <v>206</v>
      </c>
      <c r="B142" s="4"/>
      <c r="C142" s="26" t="s">
        <v>19</v>
      </c>
      <c r="D142" s="16" t="s">
        <v>32</v>
      </c>
      <c r="E142" s="19"/>
      <c r="F142" s="18"/>
      <c r="G142" s="18"/>
      <c r="H142" s="18"/>
      <c r="I142" s="18"/>
      <c r="J142" s="18"/>
      <c r="K142" s="90"/>
      <c r="L142" s="12" t="s">
        <v>223</v>
      </c>
      <c r="M142" s="11" t="s">
        <v>224</v>
      </c>
    </row>
    <row r="143" spans="1:13" ht="36">
      <c r="A143" s="91" t="s">
        <v>206</v>
      </c>
      <c r="B143" s="4"/>
      <c r="C143" s="26"/>
      <c r="D143" s="16"/>
      <c r="E143" s="19" t="s">
        <v>11</v>
      </c>
      <c r="F143" s="18"/>
      <c r="G143" s="18"/>
      <c r="H143" s="18"/>
      <c r="I143" s="18"/>
      <c r="J143" s="18"/>
      <c r="K143" s="90"/>
      <c r="L143" s="12" t="s">
        <v>220</v>
      </c>
      <c r="M143" s="11" t="s">
        <v>225</v>
      </c>
    </row>
    <row r="144" spans="1:13" ht="36" customHeight="1">
      <c r="A144" s="91" t="s">
        <v>206</v>
      </c>
      <c r="B144" s="4"/>
      <c r="C144" s="26" t="s">
        <v>19</v>
      </c>
      <c r="D144" s="16"/>
      <c r="E144" s="19"/>
      <c r="F144" s="19" t="s">
        <v>13</v>
      </c>
      <c r="G144" s="18"/>
      <c r="H144" s="18"/>
      <c r="I144" s="18"/>
      <c r="J144" s="18"/>
      <c r="K144" s="90"/>
      <c r="L144" s="12"/>
      <c r="M144" s="11" t="s">
        <v>226</v>
      </c>
    </row>
    <row r="145" spans="1:13" ht="36" customHeight="1">
      <c r="A145" s="91" t="s">
        <v>206</v>
      </c>
      <c r="B145" s="4"/>
      <c r="C145" s="26" t="s">
        <v>19</v>
      </c>
      <c r="D145" s="16" t="s">
        <v>32</v>
      </c>
      <c r="E145" s="19"/>
      <c r="F145" s="18"/>
      <c r="G145" s="18"/>
      <c r="H145" s="18"/>
      <c r="I145" s="18"/>
      <c r="J145" s="18"/>
      <c r="K145" s="90"/>
      <c r="L145" s="12" t="s">
        <v>227</v>
      </c>
      <c r="M145" s="11" t="s">
        <v>228</v>
      </c>
    </row>
    <row r="146" spans="1:13" ht="36" customHeight="1">
      <c r="A146" s="91" t="s">
        <v>206</v>
      </c>
      <c r="B146" s="4"/>
      <c r="C146" s="26"/>
      <c r="D146" s="16"/>
      <c r="E146" s="16" t="s">
        <v>32</v>
      </c>
      <c r="F146" s="18"/>
      <c r="G146" s="18"/>
      <c r="H146" s="18"/>
      <c r="I146" s="18"/>
      <c r="J146" s="18"/>
      <c r="K146" s="90"/>
      <c r="L146" s="12" t="s">
        <v>229</v>
      </c>
      <c r="M146" s="11" t="s">
        <v>230</v>
      </c>
    </row>
    <row r="147" spans="1:13" ht="36" customHeight="1">
      <c r="A147" s="91" t="s">
        <v>206</v>
      </c>
      <c r="B147" s="4"/>
      <c r="C147" s="26" t="s">
        <v>19</v>
      </c>
      <c r="D147" s="16" t="s">
        <v>32</v>
      </c>
      <c r="E147" s="16" t="s">
        <v>32</v>
      </c>
      <c r="F147" s="18"/>
      <c r="G147" s="18"/>
      <c r="H147" s="18"/>
      <c r="I147" s="18"/>
      <c r="J147" s="18"/>
      <c r="K147" s="90"/>
      <c r="L147" s="12" t="s">
        <v>231</v>
      </c>
      <c r="M147" s="11" t="s">
        <v>232</v>
      </c>
    </row>
    <row r="148" spans="1:13" ht="36" customHeight="1">
      <c r="A148" s="91" t="s">
        <v>206</v>
      </c>
      <c r="B148" s="4"/>
      <c r="C148" s="26" t="s">
        <v>19</v>
      </c>
      <c r="D148" s="16" t="s">
        <v>32</v>
      </c>
      <c r="E148" s="16" t="s">
        <v>32</v>
      </c>
      <c r="F148" s="18"/>
      <c r="G148" s="18"/>
      <c r="H148" s="18"/>
      <c r="I148" s="18"/>
      <c r="J148" s="18"/>
      <c r="K148" s="90"/>
      <c r="L148" s="12"/>
      <c r="M148" s="11" t="s">
        <v>233</v>
      </c>
    </row>
    <row r="149" spans="1:13" ht="36" customHeight="1">
      <c r="A149" s="91" t="s">
        <v>206</v>
      </c>
      <c r="B149" s="4"/>
      <c r="C149" s="26" t="s">
        <v>19</v>
      </c>
      <c r="D149" s="16" t="s">
        <v>32</v>
      </c>
      <c r="E149" s="16" t="s">
        <v>32</v>
      </c>
      <c r="F149" s="18"/>
      <c r="G149" s="18"/>
      <c r="H149" s="18"/>
      <c r="I149" s="18"/>
      <c r="J149" s="18"/>
      <c r="K149" s="90"/>
      <c r="L149" s="12"/>
      <c r="M149" s="11" t="s">
        <v>234</v>
      </c>
    </row>
    <row r="150" spans="1:13" ht="36" customHeight="1">
      <c r="A150" s="91" t="s">
        <v>206</v>
      </c>
      <c r="B150" s="4"/>
      <c r="C150" s="26" t="s">
        <v>19</v>
      </c>
      <c r="D150" s="16"/>
      <c r="E150" s="16" t="s">
        <v>32</v>
      </c>
      <c r="F150" s="18"/>
      <c r="G150" s="18"/>
      <c r="H150" s="18"/>
      <c r="I150" s="18"/>
      <c r="J150" s="18"/>
      <c r="K150" s="90"/>
      <c r="L150" s="12" t="s">
        <v>235</v>
      </c>
      <c r="M150" s="11" t="s">
        <v>236</v>
      </c>
    </row>
    <row r="151" spans="1:13" ht="36" customHeight="1">
      <c r="A151" s="4" t="s">
        <v>237</v>
      </c>
      <c r="B151" s="4"/>
      <c r="C151" s="26" t="s">
        <v>19</v>
      </c>
      <c r="D151" s="16"/>
      <c r="E151" s="16" t="s">
        <v>32</v>
      </c>
      <c r="F151" s="18"/>
      <c r="G151" s="18"/>
      <c r="H151" s="18"/>
      <c r="I151" s="18"/>
      <c r="J151" s="18"/>
      <c r="K151" s="90"/>
      <c r="L151" s="12" t="s">
        <v>238</v>
      </c>
      <c r="M151" s="11" t="s">
        <v>239</v>
      </c>
    </row>
    <row r="152" spans="1:13" ht="36" customHeight="1">
      <c r="A152" s="91" t="s">
        <v>237</v>
      </c>
      <c r="B152" s="4"/>
      <c r="C152" s="26"/>
      <c r="D152" s="16"/>
      <c r="E152" s="19"/>
      <c r="F152" s="30" t="s">
        <v>8</v>
      </c>
      <c r="G152" s="18"/>
      <c r="H152" s="18"/>
      <c r="I152" s="18"/>
      <c r="J152" s="18"/>
      <c r="K152" s="90"/>
      <c r="L152" s="12"/>
      <c r="M152" s="11" t="s">
        <v>240</v>
      </c>
    </row>
    <row r="153" spans="1:13" ht="36" customHeight="1">
      <c r="A153" s="91" t="s">
        <v>237</v>
      </c>
      <c r="B153" s="4"/>
      <c r="C153" s="26" t="s">
        <v>19</v>
      </c>
      <c r="D153" s="16"/>
      <c r="E153" s="19"/>
      <c r="F153" s="18"/>
      <c r="G153" s="19" t="s">
        <v>13</v>
      </c>
      <c r="H153" s="18"/>
      <c r="I153" s="18"/>
      <c r="J153" s="18"/>
      <c r="K153" s="90"/>
      <c r="L153" s="12" t="s">
        <v>72</v>
      </c>
      <c r="M153" s="11" t="s">
        <v>241</v>
      </c>
    </row>
    <row r="154" spans="1:13" ht="36" customHeight="1">
      <c r="A154" s="91" t="s">
        <v>237</v>
      </c>
      <c r="B154" s="4"/>
      <c r="C154" s="26" t="s">
        <v>19</v>
      </c>
      <c r="D154" s="16"/>
      <c r="E154" s="19"/>
      <c r="F154" s="18"/>
      <c r="G154" s="18"/>
      <c r="H154" s="19" t="s">
        <v>11</v>
      </c>
      <c r="I154" s="16" t="s">
        <v>32</v>
      </c>
      <c r="J154" s="18"/>
      <c r="K154" s="90"/>
      <c r="L154" s="12" t="s">
        <v>43</v>
      </c>
      <c r="M154" s="11" t="s">
        <v>242</v>
      </c>
    </row>
    <row r="155" spans="1:13" ht="36" customHeight="1">
      <c r="A155" s="91" t="s">
        <v>237</v>
      </c>
      <c r="B155" s="4"/>
      <c r="C155" s="26" t="s">
        <v>19</v>
      </c>
      <c r="D155" s="16"/>
      <c r="E155" s="19"/>
      <c r="F155" s="18"/>
      <c r="G155" s="18"/>
      <c r="H155" s="18"/>
      <c r="I155" s="19" t="s">
        <v>13</v>
      </c>
      <c r="J155" s="18"/>
      <c r="K155" s="90"/>
      <c r="L155" s="12" t="s">
        <v>59</v>
      </c>
      <c r="M155" s="11" t="s">
        <v>243</v>
      </c>
    </row>
    <row r="156" spans="1:13" ht="36" customHeight="1">
      <c r="A156" s="91" t="s">
        <v>237</v>
      </c>
      <c r="B156" s="4"/>
      <c r="C156" s="26"/>
      <c r="D156" s="16"/>
      <c r="E156" s="19"/>
      <c r="F156" s="18"/>
      <c r="G156" s="18"/>
      <c r="H156" s="18"/>
      <c r="I156" s="19" t="s">
        <v>13</v>
      </c>
      <c r="J156" s="16" t="s">
        <v>32</v>
      </c>
      <c r="K156" s="90"/>
      <c r="L156" s="12" t="s">
        <v>244</v>
      </c>
      <c r="M156" s="11" t="s">
        <v>245</v>
      </c>
    </row>
    <row r="157" spans="1:13" ht="36" customHeight="1">
      <c r="A157" s="91" t="s">
        <v>237</v>
      </c>
      <c r="B157" s="4"/>
      <c r="C157" s="26" t="s">
        <v>19</v>
      </c>
      <c r="D157" s="16" t="s">
        <v>32</v>
      </c>
      <c r="E157" s="19"/>
      <c r="F157" s="18"/>
      <c r="G157" s="18"/>
      <c r="H157" s="18"/>
      <c r="I157" s="18"/>
      <c r="J157" s="18"/>
      <c r="K157" s="90"/>
      <c r="L157" s="12" t="s">
        <v>246</v>
      </c>
      <c r="M157" s="11" t="s">
        <v>247</v>
      </c>
    </row>
    <row r="158" spans="1:13" ht="36" customHeight="1">
      <c r="A158" s="91" t="s">
        <v>237</v>
      </c>
      <c r="B158" s="4"/>
      <c r="C158" s="26" t="s">
        <v>19</v>
      </c>
      <c r="D158" s="16"/>
      <c r="E158" s="19" t="s">
        <v>11</v>
      </c>
      <c r="F158" s="16" t="s">
        <v>32</v>
      </c>
      <c r="G158" s="18"/>
      <c r="H158" s="18"/>
      <c r="I158" s="18"/>
      <c r="J158" s="18"/>
      <c r="K158" s="90"/>
      <c r="L158" s="12" t="s">
        <v>248</v>
      </c>
      <c r="M158" s="11" t="s">
        <v>249</v>
      </c>
    </row>
    <row r="159" spans="1:13" ht="36" customHeight="1">
      <c r="A159" s="91" t="s">
        <v>237</v>
      </c>
      <c r="B159" s="4"/>
      <c r="C159" s="26" t="s">
        <v>19</v>
      </c>
      <c r="D159" s="16"/>
      <c r="E159" s="19"/>
      <c r="F159" s="19" t="s">
        <v>13</v>
      </c>
      <c r="G159" s="18"/>
      <c r="H159" s="18"/>
      <c r="I159" s="18"/>
      <c r="J159" s="18"/>
      <c r="K159" s="90"/>
      <c r="L159" s="12"/>
      <c r="M159" s="11" t="s">
        <v>250</v>
      </c>
    </row>
    <row r="160" spans="1:13" ht="36" customHeight="1">
      <c r="A160" s="91" t="s">
        <v>237</v>
      </c>
      <c r="B160" s="4"/>
      <c r="C160" s="26"/>
      <c r="D160" s="16"/>
      <c r="E160" s="30" t="s">
        <v>8</v>
      </c>
      <c r="F160" s="18"/>
      <c r="G160" s="18"/>
      <c r="H160" s="18"/>
      <c r="I160" s="18"/>
      <c r="J160" s="18"/>
      <c r="K160" s="90"/>
      <c r="L160" s="12"/>
      <c r="M160" s="11" t="s">
        <v>251</v>
      </c>
    </row>
    <row r="161" spans="1:13" ht="36" customHeight="1">
      <c r="A161" s="91" t="s">
        <v>237</v>
      </c>
      <c r="B161" s="4"/>
      <c r="C161" s="26" t="s">
        <v>19</v>
      </c>
      <c r="D161" s="16"/>
      <c r="E161" s="19"/>
      <c r="F161" s="19" t="s">
        <v>13</v>
      </c>
      <c r="G161" s="18"/>
      <c r="H161" s="18"/>
      <c r="I161" s="18"/>
      <c r="J161" s="18"/>
      <c r="K161" s="90"/>
      <c r="L161" s="12"/>
      <c r="M161" s="11" t="s">
        <v>252</v>
      </c>
    </row>
    <row r="162" spans="1:13" ht="54">
      <c r="A162" s="91" t="s">
        <v>237</v>
      </c>
      <c r="B162" s="4"/>
      <c r="C162" s="26" t="s">
        <v>19</v>
      </c>
      <c r="D162" s="16"/>
      <c r="E162" s="19"/>
      <c r="F162" s="18"/>
      <c r="G162" s="16" t="s">
        <v>32</v>
      </c>
      <c r="H162" s="18"/>
      <c r="I162" s="18"/>
      <c r="J162" s="18"/>
      <c r="K162" s="90"/>
      <c r="L162" s="12" t="s">
        <v>253</v>
      </c>
      <c r="M162" s="11" t="s">
        <v>254</v>
      </c>
    </row>
    <row r="163" spans="1:13" ht="30" customHeight="1">
      <c r="A163" s="91" t="s">
        <v>237</v>
      </c>
      <c r="B163" s="4"/>
      <c r="C163" s="26" t="s">
        <v>19</v>
      </c>
      <c r="D163" s="16"/>
      <c r="E163" s="19"/>
      <c r="F163" s="18"/>
      <c r="G163" s="16" t="s">
        <v>32</v>
      </c>
      <c r="H163" s="18"/>
      <c r="I163" s="18"/>
      <c r="J163" s="18"/>
      <c r="K163" s="90"/>
      <c r="L163" s="12" t="s">
        <v>255</v>
      </c>
      <c r="M163" s="11" t="s">
        <v>256</v>
      </c>
    </row>
    <row r="164" spans="1:13" ht="36">
      <c r="A164" s="91" t="s">
        <v>237</v>
      </c>
      <c r="B164" s="4"/>
      <c r="C164" s="26" t="s">
        <v>19</v>
      </c>
      <c r="D164" s="16"/>
      <c r="E164" s="16" t="s">
        <v>32</v>
      </c>
      <c r="F164" s="18"/>
      <c r="G164" s="18"/>
      <c r="H164" s="18"/>
      <c r="I164" s="18"/>
      <c r="J164" s="18"/>
      <c r="K164" s="90"/>
      <c r="L164" s="12" t="s">
        <v>255</v>
      </c>
      <c r="M164" s="11" t="s">
        <v>257</v>
      </c>
    </row>
    <row r="165" spans="1:13" ht="36" customHeight="1">
      <c r="A165" s="91" t="s">
        <v>237</v>
      </c>
      <c r="B165" s="4"/>
      <c r="C165" s="26" t="s">
        <v>19</v>
      </c>
      <c r="D165" s="16"/>
      <c r="E165" s="16" t="s">
        <v>32</v>
      </c>
      <c r="F165" s="18"/>
      <c r="G165" s="18"/>
      <c r="H165" s="18"/>
      <c r="I165" s="18"/>
      <c r="J165" s="18"/>
      <c r="K165" s="90"/>
      <c r="L165" s="12" t="s">
        <v>45</v>
      </c>
      <c r="M165" s="11" t="s">
        <v>258</v>
      </c>
    </row>
    <row r="166" spans="1:13" ht="36" customHeight="1">
      <c r="A166" s="91" t="s">
        <v>237</v>
      </c>
      <c r="B166" s="4"/>
      <c r="C166" s="26"/>
      <c r="D166" s="16"/>
      <c r="E166" s="25"/>
      <c r="F166" s="16" t="s">
        <v>32</v>
      </c>
      <c r="G166" s="18"/>
      <c r="H166" s="18"/>
      <c r="I166" s="18"/>
      <c r="J166" s="18"/>
      <c r="K166" s="90"/>
      <c r="L166" s="12" t="s">
        <v>259</v>
      </c>
      <c r="M166" s="11" t="s">
        <v>260</v>
      </c>
    </row>
    <row r="167" spans="1:13" ht="36" customHeight="1">
      <c r="A167" s="91" t="s">
        <v>237</v>
      </c>
      <c r="B167" s="4"/>
      <c r="C167" s="26" t="s">
        <v>19</v>
      </c>
      <c r="D167" s="16"/>
      <c r="E167" s="19"/>
      <c r="F167" s="16" t="s">
        <v>32</v>
      </c>
      <c r="G167" s="18"/>
      <c r="H167" s="18"/>
      <c r="I167" s="18"/>
      <c r="J167" s="18"/>
      <c r="K167" s="90"/>
      <c r="L167" s="12" t="s">
        <v>261</v>
      </c>
      <c r="M167" s="11" t="s">
        <v>262</v>
      </c>
    </row>
    <row r="168" spans="1:13" ht="36" customHeight="1">
      <c r="A168" s="91" t="s">
        <v>237</v>
      </c>
      <c r="B168" s="4"/>
      <c r="C168" s="26" t="s">
        <v>19</v>
      </c>
      <c r="D168" s="16"/>
      <c r="E168" s="19"/>
      <c r="F168" s="16" t="s">
        <v>32</v>
      </c>
      <c r="G168" s="18"/>
      <c r="H168" s="18"/>
      <c r="I168" s="18"/>
      <c r="J168" s="18"/>
      <c r="K168" s="90"/>
      <c r="L168" s="12" t="s">
        <v>263</v>
      </c>
      <c r="M168" s="11" t="s">
        <v>264</v>
      </c>
    </row>
    <row r="169" spans="1:13" ht="36" customHeight="1">
      <c r="A169" s="91" t="s">
        <v>237</v>
      </c>
      <c r="B169" s="4"/>
      <c r="C169" s="26" t="s">
        <v>19</v>
      </c>
      <c r="D169" s="16"/>
      <c r="E169" s="19"/>
      <c r="F169" s="16" t="s">
        <v>32</v>
      </c>
      <c r="G169" s="18"/>
      <c r="H169" s="18"/>
      <c r="I169" s="18"/>
      <c r="J169" s="18"/>
      <c r="K169" s="90"/>
      <c r="L169" s="12" t="s">
        <v>265</v>
      </c>
      <c r="M169" s="11" t="s">
        <v>266</v>
      </c>
    </row>
    <row r="170" spans="1:13" ht="36" customHeight="1">
      <c r="A170" s="91" t="s">
        <v>237</v>
      </c>
      <c r="B170" s="4"/>
      <c r="C170" s="26" t="s">
        <v>19</v>
      </c>
      <c r="D170" s="16"/>
      <c r="E170" s="19"/>
      <c r="F170" s="16" t="s">
        <v>32</v>
      </c>
      <c r="G170" s="18"/>
      <c r="H170" s="18"/>
      <c r="I170" s="18"/>
      <c r="J170" s="18"/>
      <c r="K170" s="90"/>
      <c r="L170" s="12" t="s">
        <v>267</v>
      </c>
      <c r="M170" s="11" t="s">
        <v>268</v>
      </c>
    </row>
    <row r="171" spans="1:13" ht="36" customHeight="1">
      <c r="A171" s="91" t="s">
        <v>237</v>
      </c>
      <c r="B171" s="4"/>
      <c r="C171" s="26" t="s">
        <v>19</v>
      </c>
      <c r="D171" s="16"/>
      <c r="E171" s="19"/>
      <c r="F171" s="18"/>
      <c r="G171" s="16" t="s">
        <v>32</v>
      </c>
      <c r="H171" s="18"/>
      <c r="I171" s="18"/>
      <c r="J171" s="18"/>
      <c r="K171" s="90"/>
      <c r="L171" s="12" t="s">
        <v>269</v>
      </c>
      <c r="M171" s="11" t="s">
        <v>270</v>
      </c>
    </row>
    <row r="172" spans="1:13" ht="36" customHeight="1">
      <c r="A172" s="91" t="s">
        <v>237</v>
      </c>
      <c r="B172" s="4"/>
      <c r="C172" s="26" t="s">
        <v>19</v>
      </c>
      <c r="D172" s="16"/>
      <c r="E172" s="19"/>
      <c r="F172" s="16" t="s">
        <v>32</v>
      </c>
      <c r="G172" s="18"/>
      <c r="H172" s="18"/>
      <c r="I172" s="18"/>
      <c r="J172" s="18"/>
      <c r="K172" s="90"/>
      <c r="L172" s="12" t="s">
        <v>271</v>
      </c>
      <c r="M172" s="11" t="s">
        <v>272</v>
      </c>
    </row>
    <row r="173" spans="1:13" ht="36" customHeight="1">
      <c r="A173" s="91" t="s">
        <v>237</v>
      </c>
      <c r="B173" s="4"/>
      <c r="C173" s="26"/>
      <c r="D173" s="16"/>
      <c r="E173" s="19"/>
      <c r="F173" s="18"/>
      <c r="G173" s="16" t="s">
        <v>32</v>
      </c>
      <c r="H173" s="18"/>
      <c r="I173" s="18"/>
      <c r="J173" s="18"/>
      <c r="K173" s="90"/>
      <c r="L173" s="12" t="s">
        <v>72</v>
      </c>
      <c r="M173" s="11" t="s">
        <v>273</v>
      </c>
    </row>
    <row r="174" spans="1:13" ht="36" customHeight="1">
      <c r="A174" s="91" t="s">
        <v>237</v>
      </c>
      <c r="B174" s="4"/>
      <c r="C174" s="26" t="s">
        <v>19</v>
      </c>
      <c r="D174" s="16"/>
      <c r="E174" s="19"/>
      <c r="F174" s="16" t="s">
        <v>32</v>
      </c>
      <c r="G174" s="18"/>
      <c r="H174" s="18"/>
      <c r="I174" s="18"/>
      <c r="J174" s="18"/>
      <c r="K174" s="90"/>
      <c r="L174" s="12" t="s">
        <v>274</v>
      </c>
      <c r="M174" s="11" t="s">
        <v>275</v>
      </c>
    </row>
    <row r="175" spans="1:13" ht="36" customHeight="1">
      <c r="A175" s="91" t="s">
        <v>237</v>
      </c>
      <c r="B175" s="4"/>
      <c r="C175" s="26" t="s">
        <v>19</v>
      </c>
      <c r="D175" s="16"/>
      <c r="E175" s="19"/>
      <c r="F175" s="16" t="s">
        <v>32</v>
      </c>
      <c r="G175" s="18"/>
      <c r="H175" s="18"/>
      <c r="I175" s="18"/>
      <c r="J175" s="18"/>
      <c r="K175" s="90"/>
      <c r="L175" s="12" t="s">
        <v>276</v>
      </c>
      <c r="M175" s="11" t="s">
        <v>277</v>
      </c>
    </row>
    <row r="176" spans="1:13" ht="36" customHeight="1">
      <c r="A176" s="91" t="s">
        <v>237</v>
      </c>
      <c r="B176" s="4"/>
      <c r="C176" s="26" t="s">
        <v>19</v>
      </c>
      <c r="D176" s="16" t="s">
        <v>32</v>
      </c>
      <c r="E176" s="19" t="s">
        <v>10</v>
      </c>
      <c r="F176" s="18"/>
      <c r="G176" s="18"/>
      <c r="H176" s="18"/>
      <c r="I176" s="18"/>
      <c r="J176" s="18"/>
      <c r="K176" s="90"/>
      <c r="L176" s="12" t="s">
        <v>58</v>
      </c>
      <c r="M176" s="11" t="s">
        <v>278</v>
      </c>
    </row>
    <row r="177" spans="1:13" ht="36" customHeight="1" thickBot="1">
      <c r="A177" s="91" t="s">
        <v>237</v>
      </c>
      <c r="B177" s="4"/>
      <c r="C177" s="49" t="s">
        <v>19</v>
      </c>
      <c r="D177" s="22" t="s">
        <v>32</v>
      </c>
      <c r="E177" s="21" t="s">
        <v>10</v>
      </c>
      <c r="F177" s="88"/>
      <c r="G177" s="88"/>
      <c r="H177" s="88"/>
      <c r="I177" s="88"/>
      <c r="J177" s="88"/>
      <c r="K177" s="95"/>
      <c r="L177" s="13" t="s">
        <v>279</v>
      </c>
      <c r="M177" s="94" t="s">
        <v>280</v>
      </c>
    </row>
    <row r="178" spans="1:13" ht="36" customHeight="1">
      <c r="A178" s="91" t="s">
        <v>237</v>
      </c>
      <c r="B178" s="14" t="s">
        <v>17</v>
      </c>
      <c r="C178" s="25" t="s">
        <v>32</v>
      </c>
      <c r="D178" s="25"/>
      <c r="E178" s="19"/>
      <c r="F178" s="18"/>
      <c r="G178" s="18"/>
      <c r="H178" s="18"/>
      <c r="I178" s="18"/>
      <c r="J178" s="18"/>
      <c r="K178" s="90"/>
      <c r="L178" s="11"/>
      <c r="M178" s="11" t="s">
        <v>281</v>
      </c>
    </row>
    <row r="179" spans="1:13" ht="36" customHeight="1">
      <c r="A179" s="91" t="s">
        <v>237</v>
      </c>
      <c r="B179" s="4"/>
      <c r="C179" s="26" t="s">
        <v>19</v>
      </c>
      <c r="D179" s="16" t="s">
        <v>32</v>
      </c>
      <c r="E179" s="19"/>
      <c r="F179" s="18"/>
      <c r="G179" s="18"/>
      <c r="H179" s="18"/>
      <c r="I179" s="18"/>
      <c r="J179" s="18"/>
      <c r="K179" s="90"/>
      <c r="L179" s="12" t="s">
        <v>282</v>
      </c>
      <c r="M179" s="11" t="s">
        <v>283</v>
      </c>
    </row>
    <row r="180" spans="1:13" ht="54">
      <c r="A180" s="91" t="s">
        <v>237</v>
      </c>
      <c r="B180" s="4"/>
      <c r="C180" s="26" t="s">
        <v>19</v>
      </c>
      <c r="D180" s="16"/>
      <c r="E180" s="19" t="s">
        <v>11</v>
      </c>
      <c r="F180" s="16" t="s">
        <v>32</v>
      </c>
      <c r="G180" s="18"/>
      <c r="H180" s="18"/>
      <c r="I180" s="18"/>
      <c r="J180" s="18"/>
      <c r="K180" s="90"/>
      <c r="L180" s="12" t="s">
        <v>284</v>
      </c>
      <c r="M180" s="11" t="s">
        <v>285</v>
      </c>
    </row>
    <row r="181" spans="1:13" ht="36" customHeight="1">
      <c r="A181" s="4" t="s">
        <v>286</v>
      </c>
      <c r="B181" s="4"/>
      <c r="C181" s="26"/>
      <c r="D181" s="16"/>
      <c r="E181" s="19" t="s">
        <v>11</v>
      </c>
      <c r="F181" s="18"/>
      <c r="G181" s="18"/>
      <c r="H181" s="18"/>
      <c r="I181" s="18"/>
      <c r="J181" s="18"/>
      <c r="K181" s="90"/>
      <c r="L181" s="12"/>
      <c r="M181" s="11" t="s">
        <v>287</v>
      </c>
    </row>
    <row r="182" spans="1:13" ht="36" customHeight="1">
      <c r="A182" s="91" t="s">
        <v>286</v>
      </c>
      <c r="B182" s="4"/>
      <c r="C182" s="26" t="s">
        <v>19</v>
      </c>
      <c r="D182" s="16"/>
      <c r="E182" s="19"/>
      <c r="F182" s="19" t="s">
        <v>13</v>
      </c>
      <c r="G182" s="18"/>
      <c r="H182" s="18"/>
      <c r="I182" s="18"/>
      <c r="J182" s="18"/>
      <c r="K182" s="90"/>
      <c r="L182" s="12" t="s">
        <v>288</v>
      </c>
      <c r="M182" s="11" t="s">
        <v>289</v>
      </c>
    </row>
    <row r="183" spans="1:13" ht="36" customHeight="1">
      <c r="A183" s="91" t="s">
        <v>286</v>
      </c>
      <c r="B183" s="4"/>
      <c r="C183" s="26" t="s">
        <v>19</v>
      </c>
      <c r="D183" s="16"/>
      <c r="E183" s="19" t="s">
        <v>11</v>
      </c>
      <c r="F183" s="16" t="s">
        <v>32</v>
      </c>
      <c r="G183" s="18"/>
      <c r="H183" s="18"/>
      <c r="I183" s="18"/>
      <c r="J183" s="18"/>
      <c r="K183" s="90"/>
      <c r="L183" s="12" t="s">
        <v>43</v>
      </c>
      <c r="M183" s="11" t="s">
        <v>290</v>
      </c>
    </row>
    <row r="184" spans="1:13" ht="36" customHeight="1">
      <c r="A184" s="91" t="s">
        <v>286</v>
      </c>
      <c r="B184" s="4"/>
      <c r="C184" s="26" t="s">
        <v>19</v>
      </c>
      <c r="D184" s="16"/>
      <c r="E184" s="19"/>
      <c r="F184" s="19" t="s">
        <v>13</v>
      </c>
      <c r="G184" s="18"/>
      <c r="H184" s="18"/>
      <c r="I184" s="18"/>
      <c r="J184" s="18"/>
      <c r="K184" s="90"/>
      <c r="L184" s="12" t="s">
        <v>291</v>
      </c>
      <c r="M184" s="11" t="s">
        <v>292</v>
      </c>
    </row>
    <row r="185" spans="1:13" ht="36" customHeight="1">
      <c r="A185" s="91" t="s">
        <v>286</v>
      </c>
      <c r="B185" s="4"/>
      <c r="C185" s="26" t="s">
        <v>19</v>
      </c>
      <c r="D185" s="16"/>
      <c r="E185" s="19"/>
      <c r="F185" s="18"/>
      <c r="G185" s="19" t="s">
        <v>11</v>
      </c>
      <c r="H185" s="18"/>
      <c r="I185" s="18"/>
      <c r="J185" s="18"/>
      <c r="K185" s="90"/>
      <c r="L185" s="12" t="s">
        <v>293</v>
      </c>
      <c r="M185" s="11" t="s">
        <v>294</v>
      </c>
    </row>
    <row r="186" spans="1:13" ht="90">
      <c r="A186" s="91" t="s">
        <v>286</v>
      </c>
      <c r="B186" s="4"/>
      <c r="C186" s="26" t="s">
        <v>19</v>
      </c>
      <c r="D186" s="16"/>
      <c r="E186" s="19"/>
      <c r="F186" s="18"/>
      <c r="G186" s="19" t="s">
        <v>11</v>
      </c>
      <c r="H186" s="16" t="s">
        <v>32</v>
      </c>
      <c r="I186" s="18"/>
      <c r="J186" s="18"/>
      <c r="K186" s="90"/>
      <c r="L186" s="12" t="s">
        <v>55</v>
      </c>
      <c r="M186" s="11" t="s">
        <v>295</v>
      </c>
    </row>
    <row r="187" spans="1:13" ht="36" customHeight="1">
      <c r="A187" s="91" t="s">
        <v>286</v>
      </c>
      <c r="B187" s="4"/>
      <c r="C187" s="26"/>
      <c r="D187" s="16"/>
      <c r="E187" s="19"/>
      <c r="F187" s="18"/>
      <c r="G187" s="19" t="s">
        <v>11</v>
      </c>
      <c r="H187" s="16" t="s">
        <v>32</v>
      </c>
      <c r="I187" s="16" t="s">
        <v>32</v>
      </c>
      <c r="J187" s="18"/>
      <c r="K187" s="90"/>
      <c r="L187" s="12"/>
      <c r="M187" s="11" t="s">
        <v>296</v>
      </c>
    </row>
    <row r="188" spans="1:13" ht="36" customHeight="1">
      <c r="A188" s="91" t="s">
        <v>286</v>
      </c>
      <c r="B188" s="4"/>
      <c r="C188" s="26"/>
      <c r="D188" s="16"/>
      <c r="E188" s="19"/>
      <c r="F188" s="18"/>
      <c r="G188" s="19" t="s">
        <v>11</v>
      </c>
      <c r="H188" s="16" t="s">
        <v>32</v>
      </c>
      <c r="I188" s="16" t="s">
        <v>32</v>
      </c>
      <c r="J188" s="18"/>
      <c r="K188" s="90"/>
      <c r="L188" s="12"/>
      <c r="M188" s="11" t="s">
        <v>297</v>
      </c>
    </row>
    <row r="189" spans="1:13" ht="36" customHeight="1">
      <c r="A189" s="91" t="s">
        <v>286</v>
      </c>
      <c r="B189" s="4"/>
      <c r="C189" s="26" t="s">
        <v>19</v>
      </c>
      <c r="D189" s="16"/>
      <c r="E189" s="19"/>
      <c r="F189" s="18"/>
      <c r="G189" s="19" t="s">
        <v>11</v>
      </c>
      <c r="H189" s="16" t="s">
        <v>32</v>
      </c>
      <c r="I189" s="16" t="s">
        <v>32</v>
      </c>
      <c r="J189" s="18"/>
      <c r="K189" s="90"/>
      <c r="L189" s="12"/>
      <c r="M189" s="11" t="s">
        <v>298</v>
      </c>
    </row>
    <row r="190" spans="1:13" ht="36" customHeight="1">
      <c r="A190" s="91" t="s">
        <v>286</v>
      </c>
      <c r="B190" s="4"/>
      <c r="C190" s="26" t="s">
        <v>19</v>
      </c>
      <c r="D190" s="16"/>
      <c r="E190" s="19"/>
      <c r="F190" s="18"/>
      <c r="G190" s="19" t="s">
        <v>11</v>
      </c>
      <c r="H190" s="16" t="s">
        <v>32</v>
      </c>
      <c r="I190" s="16" t="s">
        <v>32</v>
      </c>
      <c r="J190" s="19" t="s">
        <v>10</v>
      </c>
      <c r="K190" s="90"/>
      <c r="L190" s="12" t="s">
        <v>299</v>
      </c>
      <c r="M190" s="11" t="s">
        <v>300</v>
      </c>
    </row>
    <row r="191" spans="1:13" ht="36" customHeight="1">
      <c r="A191" s="91" t="s">
        <v>286</v>
      </c>
      <c r="B191" s="4"/>
      <c r="C191" s="26" t="s">
        <v>19</v>
      </c>
      <c r="D191" s="16"/>
      <c r="E191" s="19"/>
      <c r="F191" s="18"/>
      <c r="G191" s="19" t="s">
        <v>11</v>
      </c>
      <c r="H191" s="16" t="s">
        <v>32</v>
      </c>
      <c r="I191" s="16" t="s">
        <v>32</v>
      </c>
      <c r="J191" s="19" t="s">
        <v>10</v>
      </c>
      <c r="K191" s="90"/>
      <c r="L191" s="12" t="s">
        <v>0</v>
      </c>
      <c r="M191" s="11" t="s">
        <v>301</v>
      </c>
    </row>
    <row r="192" spans="1:13" ht="36" customHeight="1">
      <c r="A192" s="91" t="s">
        <v>286</v>
      </c>
      <c r="B192" s="4"/>
      <c r="C192" s="26" t="s">
        <v>19</v>
      </c>
      <c r="D192" s="16"/>
      <c r="E192" s="19"/>
      <c r="F192" s="18"/>
      <c r="G192" s="18"/>
      <c r="H192" s="19" t="s">
        <v>13</v>
      </c>
      <c r="I192" s="18"/>
      <c r="J192" s="18"/>
      <c r="K192" s="90"/>
      <c r="L192" s="12"/>
      <c r="M192" s="11" t="s">
        <v>302</v>
      </c>
    </row>
    <row r="193" spans="1:13" ht="36" customHeight="1">
      <c r="A193" s="91" t="s">
        <v>286</v>
      </c>
      <c r="B193" s="4"/>
      <c r="C193" s="26"/>
      <c r="D193" s="16"/>
      <c r="E193" s="87" t="s">
        <v>18</v>
      </c>
      <c r="F193" s="18"/>
      <c r="G193" s="18"/>
      <c r="H193" s="18"/>
      <c r="I193" s="18"/>
      <c r="J193" s="18"/>
      <c r="K193" s="90"/>
      <c r="L193" s="12"/>
      <c r="M193" s="11" t="s">
        <v>303</v>
      </c>
    </row>
    <row r="194" spans="1:13" ht="36" customHeight="1">
      <c r="A194" s="91" t="s">
        <v>286</v>
      </c>
      <c r="B194" s="4"/>
      <c r="C194" s="26"/>
      <c r="D194" s="16"/>
      <c r="E194" s="87" t="s">
        <v>18</v>
      </c>
      <c r="F194" s="18"/>
      <c r="G194" s="18"/>
      <c r="H194" s="18"/>
      <c r="I194" s="18"/>
      <c r="J194" s="18"/>
      <c r="K194" s="90"/>
      <c r="L194" s="12"/>
      <c r="M194" s="11" t="s">
        <v>304</v>
      </c>
    </row>
    <row r="195" spans="1:13" ht="36" customHeight="1">
      <c r="A195" s="91" t="s">
        <v>286</v>
      </c>
      <c r="B195" s="4"/>
      <c r="C195" s="26"/>
      <c r="D195" s="16"/>
      <c r="E195" s="19"/>
      <c r="F195" s="19" t="s">
        <v>11</v>
      </c>
      <c r="G195" s="18"/>
      <c r="H195" s="18"/>
      <c r="I195" s="18"/>
      <c r="J195" s="18"/>
      <c r="K195" s="90"/>
      <c r="L195" s="12" t="s">
        <v>305</v>
      </c>
      <c r="M195" s="11" t="s">
        <v>306</v>
      </c>
    </row>
    <row r="196" spans="1:13" ht="36" customHeight="1">
      <c r="A196" s="91" t="s">
        <v>286</v>
      </c>
      <c r="B196" s="4"/>
      <c r="C196" s="26" t="s">
        <v>19</v>
      </c>
      <c r="D196" s="16" t="s">
        <v>32</v>
      </c>
      <c r="E196" s="19"/>
      <c r="F196" s="18"/>
      <c r="G196" s="18"/>
      <c r="H196" s="18"/>
      <c r="I196" s="18"/>
      <c r="J196" s="18"/>
      <c r="K196" s="90"/>
      <c r="L196" s="12" t="s">
        <v>307</v>
      </c>
      <c r="M196" s="11" t="s">
        <v>308</v>
      </c>
    </row>
    <row r="197" spans="1:13" ht="36" customHeight="1">
      <c r="A197" s="91" t="s">
        <v>286</v>
      </c>
      <c r="B197" s="4"/>
      <c r="C197" s="26"/>
      <c r="D197" s="16"/>
      <c r="E197" s="16" t="s">
        <v>32</v>
      </c>
      <c r="F197" s="18"/>
      <c r="G197" s="18"/>
      <c r="H197" s="18"/>
      <c r="I197" s="18"/>
      <c r="J197" s="18"/>
      <c r="K197" s="90"/>
      <c r="L197" s="12" t="s">
        <v>229</v>
      </c>
      <c r="M197" s="11" t="s">
        <v>309</v>
      </c>
    </row>
    <row r="198" spans="1:13" ht="36" customHeight="1">
      <c r="A198" s="91" t="s">
        <v>286</v>
      </c>
      <c r="B198" s="4"/>
      <c r="C198" s="26" t="s">
        <v>19</v>
      </c>
      <c r="D198" s="16"/>
      <c r="E198" s="16" t="s">
        <v>32</v>
      </c>
      <c r="F198" s="19" t="s">
        <v>10</v>
      </c>
      <c r="G198" s="18"/>
      <c r="H198" s="18"/>
      <c r="I198" s="18"/>
      <c r="J198" s="18"/>
      <c r="K198" s="90"/>
      <c r="L198" s="12" t="s">
        <v>310</v>
      </c>
      <c r="M198" s="11" t="s">
        <v>311</v>
      </c>
    </row>
    <row r="199" spans="1:13" ht="36" customHeight="1">
      <c r="A199" s="91" t="s">
        <v>286</v>
      </c>
      <c r="B199" s="4"/>
      <c r="C199" s="26" t="s">
        <v>19</v>
      </c>
      <c r="D199" s="16"/>
      <c r="E199" s="16" t="s">
        <v>32</v>
      </c>
      <c r="F199" s="19" t="s">
        <v>10</v>
      </c>
      <c r="G199" s="18"/>
      <c r="H199" s="18"/>
      <c r="I199" s="18"/>
      <c r="J199" s="18"/>
      <c r="K199" s="90"/>
      <c r="L199" s="12" t="s">
        <v>52</v>
      </c>
      <c r="M199" s="11" t="s">
        <v>312</v>
      </c>
    </row>
    <row r="200" spans="1:13" ht="36" customHeight="1">
      <c r="A200" s="91" t="s">
        <v>286</v>
      </c>
      <c r="B200" s="4"/>
      <c r="C200" s="26" t="s">
        <v>19</v>
      </c>
      <c r="D200" s="16"/>
      <c r="E200" s="16" t="s">
        <v>32</v>
      </c>
      <c r="F200" s="18"/>
      <c r="G200" s="18"/>
      <c r="H200" s="18"/>
      <c r="I200" s="18"/>
      <c r="J200" s="18"/>
      <c r="K200" s="90"/>
      <c r="L200" s="12"/>
      <c r="M200" s="11" t="s">
        <v>313</v>
      </c>
    </row>
    <row r="201" spans="1:13" ht="36" customHeight="1">
      <c r="A201" s="91" t="s">
        <v>286</v>
      </c>
      <c r="B201" s="4"/>
      <c r="C201" s="26" t="s">
        <v>19</v>
      </c>
      <c r="D201" s="16"/>
      <c r="E201" s="16" t="s">
        <v>32</v>
      </c>
      <c r="F201" s="18"/>
      <c r="G201" s="18"/>
      <c r="H201" s="18"/>
      <c r="I201" s="18"/>
      <c r="J201" s="18"/>
      <c r="K201" s="90"/>
      <c r="L201" s="12"/>
      <c r="M201" s="11" t="s">
        <v>314</v>
      </c>
    </row>
    <row r="202" spans="1:13" ht="36" customHeight="1">
      <c r="A202" s="91" t="s">
        <v>286</v>
      </c>
      <c r="B202" s="4"/>
      <c r="C202" s="26"/>
      <c r="D202" s="16"/>
      <c r="E202" s="19"/>
      <c r="F202" s="19" t="s">
        <v>11</v>
      </c>
      <c r="G202" s="18"/>
      <c r="H202" s="18"/>
      <c r="I202" s="18"/>
      <c r="J202" s="18"/>
      <c r="K202" s="90"/>
      <c r="L202" s="12"/>
      <c r="M202" s="11" t="s">
        <v>315</v>
      </c>
    </row>
    <row r="203" spans="1:13" ht="36" customHeight="1">
      <c r="A203" s="91" t="s">
        <v>286</v>
      </c>
      <c r="B203" s="4"/>
      <c r="C203" s="26" t="s">
        <v>19</v>
      </c>
      <c r="D203" s="16"/>
      <c r="E203" s="19"/>
      <c r="F203" s="18"/>
      <c r="G203" s="19" t="s">
        <v>13</v>
      </c>
      <c r="H203" s="18"/>
      <c r="I203" s="18"/>
      <c r="J203" s="18"/>
      <c r="K203" s="90"/>
      <c r="L203" s="12"/>
      <c r="M203" s="11" t="s">
        <v>316</v>
      </c>
    </row>
    <row r="204" spans="1:13" ht="36" customHeight="1">
      <c r="A204" s="4" t="s">
        <v>317</v>
      </c>
      <c r="B204" s="4"/>
      <c r="C204" s="26" t="s">
        <v>19</v>
      </c>
      <c r="D204" s="16"/>
      <c r="E204" s="19"/>
      <c r="F204" s="16" t="s">
        <v>32</v>
      </c>
      <c r="G204" s="18"/>
      <c r="H204" s="18"/>
      <c r="I204" s="18"/>
      <c r="J204" s="18"/>
      <c r="K204" s="90"/>
      <c r="L204" s="12"/>
      <c r="M204" s="11" t="s">
        <v>318</v>
      </c>
    </row>
    <row r="205" spans="1:13" ht="36" customHeight="1">
      <c r="A205" s="91" t="s">
        <v>317</v>
      </c>
      <c r="B205" s="4"/>
      <c r="C205" s="26" t="s">
        <v>19</v>
      </c>
      <c r="D205" s="16"/>
      <c r="E205" s="16" t="s">
        <v>32</v>
      </c>
      <c r="F205" s="18"/>
      <c r="G205" s="18"/>
      <c r="H205" s="18"/>
      <c r="I205" s="18"/>
      <c r="J205" s="18"/>
      <c r="K205" s="90"/>
      <c r="L205" s="12"/>
      <c r="M205" s="11" t="s">
        <v>319</v>
      </c>
    </row>
    <row r="206" spans="1:13" ht="36" customHeight="1">
      <c r="A206" s="91" t="s">
        <v>317</v>
      </c>
      <c r="B206" s="4"/>
      <c r="C206" s="26"/>
      <c r="D206" s="16"/>
      <c r="E206" s="19"/>
      <c r="F206" s="30" t="s">
        <v>8</v>
      </c>
      <c r="G206" s="18"/>
      <c r="H206" s="18"/>
      <c r="I206" s="18"/>
      <c r="J206" s="18"/>
      <c r="K206" s="90"/>
      <c r="L206" s="12"/>
      <c r="M206" s="11" t="s">
        <v>320</v>
      </c>
    </row>
    <row r="207" spans="1:13" ht="36" customHeight="1">
      <c r="A207" s="91" t="s">
        <v>317</v>
      </c>
      <c r="B207" s="4"/>
      <c r="C207" s="26" t="s">
        <v>19</v>
      </c>
      <c r="D207" s="16"/>
      <c r="E207" s="19"/>
      <c r="F207" s="18"/>
      <c r="G207" s="19" t="s">
        <v>13</v>
      </c>
      <c r="H207" s="18"/>
      <c r="I207" s="18"/>
      <c r="J207" s="18"/>
      <c r="K207" s="90"/>
      <c r="L207" s="12"/>
      <c r="M207" s="11" t="s">
        <v>321</v>
      </c>
    </row>
    <row r="208" spans="1:13" ht="36" customHeight="1">
      <c r="A208" s="91" t="s">
        <v>317</v>
      </c>
      <c r="B208" s="4"/>
      <c r="C208" s="26" t="s">
        <v>19</v>
      </c>
      <c r="D208" s="16"/>
      <c r="E208" s="19"/>
      <c r="F208" s="18"/>
      <c r="G208" s="18"/>
      <c r="H208" s="19" t="s">
        <v>11</v>
      </c>
      <c r="I208" s="18"/>
      <c r="J208" s="18"/>
      <c r="K208" s="90"/>
      <c r="L208" s="12"/>
      <c r="M208" s="11" t="s">
        <v>322</v>
      </c>
    </row>
    <row r="209" spans="1:13" ht="54">
      <c r="A209" s="91" t="s">
        <v>317</v>
      </c>
      <c r="B209" s="4"/>
      <c r="C209" s="26" t="s">
        <v>19</v>
      </c>
      <c r="D209" s="16"/>
      <c r="E209" s="19"/>
      <c r="F209" s="18"/>
      <c r="G209" s="18"/>
      <c r="H209" s="18"/>
      <c r="I209" s="19" t="s">
        <v>13</v>
      </c>
      <c r="J209" s="18"/>
      <c r="K209" s="90"/>
      <c r="L209" s="12"/>
      <c r="M209" s="11" t="s">
        <v>323</v>
      </c>
    </row>
    <row r="210" spans="1:13" ht="36" customHeight="1">
      <c r="A210" s="91" t="s">
        <v>317</v>
      </c>
      <c r="B210" s="4"/>
      <c r="C210" s="26"/>
      <c r="D210" s="16"/>
      <c r="E210" s="19"/>
      <c r="F210" s="30" t="s">
        <v>8</v>
      </c>
      <c r="G210" s="18"/>
      <c r="H210" s="18"/>
      <c r="I210" s="18"/>
      <c r="J210" s="18"/>
      <c r="K210" s="90"/>
      <c r="L210" s="12"/>
      <c r="M210" s="11" t="s">
        <v>324</v>
      </c>
    </row>
    <row r="211" spans="1:13" ht="36" customHeight="1">
      <c r="A211" s="91" t="s">
        <v>317</v>
      </c>
      <c r="B211" s="4"/>
      <c r="C211" s="26" t="s">
        <v>19</v>
      </c>
      <c r="D211" s="16"/>
      <c r="E211" s="19"/>
      <c r="F211" s="18"/>
      <c r="G211" s="19" t="s">
        <v>13</v>
      </c>
      <c r="H211" s="19" t="s">
        <v>10</v>
      </c>
      <c r="I211" s="18"/>
      <c r="J211" s="18"/>
      <c r="K211" s="90"/>
      <c r="L211" s="12" t="s">
        <v>253</v>
      </c>
      <c r="M211" s="11" t="s">
        <v>325</v>
      </c>
    </row>
    <row r="212" spans="1:13" ht="36" customHeight="1">
      <c r="A212" s="91" t="s">
        <v>317</v>
      </c>
      <c r="B212" s="4"/>
      <c r="C212" s="26" t="s">
        <v>19</v>
      </c>
      <c r="D212" s="16"/>
      <c r="E212" s="19"/>
      <c r="F212" s="18"/>
      <c r="G212" s="19" t="s">
        <v>13</v>
      </c>
      <c r="H212" s="19" t="s">
        <v>10</v>
      </c>
      <c r="I212" s="18"/>
      <c r="J212" s="18"/>
      <c r="K212" s="90"/>
      <c r="L212" s="12" t="s">
        <v>72</v>
      </c>
      <c r="M212" s="11" t="s">
        <v>326</v>
      </c>
    </row>
    <row r="213" spans="1:13" ht="36" customHeight="1">
      <c r="A213" s="91" t="s">
        <v>317</v>
      </c>
      <c r="B213" s="4"/>
      <c r="C213" s="26"/>
      <c r="D213" s="16"/>
      <c r="E213" s="19"/>
      <c r="F213" s="18"/>
      <c r="G213" s="18"/>
      <c r="H213" s="19" t="s">
        <v>11</v>
      </c>
      <c r="I213" s="18"/>
      <c r="J213" s="18"/>
      <c r="K213" s="90"/>
      <c r="L213" s="12"/>
      <c r="M213" s="11" t="s">
        <v>327</v>
      </c>
    </row>
    <row r="214" spans="1:13" ht="36" customHeight="1">
      <c r="A214" s="91" t="s">
        <v>317</v>
      </c>
      <c r="B214" s="4"/>
      <c r="C214" s="26" t="s">
        <v>19</v>
      </c>
      <c r="D214" s="16"/>
      <c r="E214" s="19"/>
      <c r="F214" s="18"/>
      <c r="G214" s="18"/>
      <c r="H214" s="18"/>
      <c r="I214" s="19" t="s">
        <v>13</v>
      </c>
      <c r="J214" s="18"/>
      <c r="K214" s="90"/>
      <c r="L214" s="12" t="s">
        <v>328</v>
      </c>
      <c r="M214" s="11" t="s">
        <v>329</v>
      </c>
    </row>
    <row r="215" spans="1:13" ht="36" customHeight="1">
      <c r="A215" s="91" t="s">
        <v>317</v>
      </c>
      <c r="B215" s="4"/>
      <c r="C215" s="26"/>
      <c r="D215" s="16"/>
      <c r="E215" s="19"/>
      <c r="F215" s="18"/>
      <c r="G215" s="18"/>
      <c r="H215" s="18"/>
      <c r="I215" s="18"/>
      <c r="J215" s="19" t="s">
        <v>11</v>
      </c>
      <c r="K215" s="18"/>
      <c r="L215" s="12"/>
      <c r="M215" s="11" t="s">
        <v>330</v>
      </c>
    </row>
    <row r="216" spans="1:13" ht="36" customHeight="1">
      <c r="A216" s="91" t="s">
        <v>317</v>
      </c>
      <c r="B216" s="4"/>
      <c r="C216" s="26" t="s">
        <v>19</v>
      </c>
      <c r="D216" s="16"/>
      <c r="E216" s="19"/>
      <c r="F216" s="18"/>
      <c r="G216" s="18"/>
      <c r="H216" s="18"/>
      <c r="I216" s="18"/>
      <c r="J216" s="18"/>
      <c r="K216" s="19" t="s">
        <v>13</v>
      </c>
      <c r="L216" s="12" t="s">
        <v>215</v>
      </c>
      <c r="M216" s="11" t="s">
        <v>331</v>
      </c>
    </row>
    <row r="217" spans="1:13" ht="36" customHeight="1">
      <c r="A217" s="91" t="s">
        <v>317</v>
      </c>
      <c r="B217" s="4"/>
      <c r="C217" s="26" t="s">
        <v>19</v>
      </c>
      <c r="D217" s="77"/>
      <c r="E217" s="20"/>
      <c r="F217" s="78"/>
      <c r="G217" s="78"/>
      <c r="H217" s="20" t="s">
        <v>11</v>
      </c>
      <c r="I217" s="78"/>
      <c r="J217" s="78"/>
      <c r="K217" s="96"/>
      <c r="L217" s="12" t="s">
        <v>43</v>
      </c>
      <c r="M217" s="11" t="s">
        <v>332</v>
      </c>
    </row>
    <row r="218" spans="1:13" ht="36" customHeight="1" thickBot="1">
      <c r="A218" s="91" t="s">
        <v>317</v>
      </c>
      <c r="B218" s="97"/>
      <c r="C218" s="49" t="s">
        <v>19</v>
      </c>
      <c r="D218" s="22"/>
      <c r="E218" s="21"/>
      <c r="F218" s="88"/>
      <c r="G218" s="88"/>
      <c r="H218" s="88"/>
      <c r="I218" s="21" t="s">
        <v>13</v>
      </c>
      <c r="J218" s="88"/>
      <c r="K218" s="98"/>
      <c r="L218" s="89"/>
      <c r="M218" s="94" t="s">
        <v>333</v>
      </c>
    </row>
    <row r="219" spans="1:13" ht="36" customHeight="1">
      <c r="A219" s="91" t="s">
        <v>317</v>
      </c>
      <c r="B219" s="14" t="s">
        <v>17</v>
      </c>
      <c r="C219" s="25" t="s">
        <v>32</v>
      </c>
      <c r="D219" s="25"/>
      <c r="E219" s="19"/>
      <c r="F219" s="18"/>
      <c r="G219" s="18"/>
      <c r="H219" s="18"/>
      <c r="I219" s="18"/>
      <c r="J219" s="18"/>
      <c r="K219" s="90"/>
      <c r="L219" s="11"/>
      <c r="M219" s="11" t="s">
        <v>334</v>
      </c>
    </row>
    <row r="220" spans="1:13" ht="36" customHeight="1">
      <c r="A220" s="91" t="s">
        <v>317</v>
      </c>
      <c r="B220" s="4"/>
      <c r="C220" s="26"/>
      <c r="D220" s="30" t="s">
        <v>8</v>
      </c>
      <c r="E220" s="19"/>
      <c r="F220" s="18"/>
      <c r="G220" s="18"/>
      <c r="H220" s="18"/>
      <c r="I220" s="18"/>
      <c r="J220" s="18"/>
      <c r="K220" s="90"/>
      <c r="L220" s="12"/>
      <c r="M220" s="11" t="s">
        <v>335</v>
      </c>
    </row>
    <row r="221" spans="1:13" ht="36" customHeight="1" thickBot="1">
      <c r="A221" s="91" t="s">
        <v>317</v>
      </c>
      <c r="B221" s="6"/>
      <c r="C221" s="49" t="s">
        <v>19</v>
      </c>
      <c r="D221" s="22"/>
      <c r="E221" s="21" t="s">
        <v>13</v>
      </c>
      <c r="F221" s="76"/>
      <c r="G221" s="76"/>
      <c r="H221" s="76"/>
      <c r="I221" s="76"/>
      <c r="J221" s="76"/>
      <c r="K221" s="92"/>
      <c r="L221" s="13" t="s">
        <v>49</v>
      </c>
      <c r="M221" s="94" t="s">
        <v>336</v>
      </c>
    </row>
    <row r="222" spans="1:13" ht="30" customHeight="1" thickBot="1">
      <c r="A222" s="91"/>
      <c r="B222" s="79"/>
      <c r="C222" s="86" t="s">
        <v>19</v>
      </c>
      <c r="D222" s="83"/>
      <c r="E222" s="84"/>
      <c r="F222" s="80"/>
      <c r="G222" s="80"/>
      <c r="H222" s="80"/>
      <c r="I222" s="80"/>
      <c r="J222" s="80"/>
      <c r="K222" s="99"/>
      <c r="L222" s="81"/>
      <c r="M222" s="82" t="s">
        <v>337</v>
      </c>
    </row>
  </sheetData>
  <sheetProtection/>
  <conditionalFormatting sqref="L17:L222">
    <cfRule type="expression" priority="1" dxfId="0" stopIfTrue="1">
      <formula>OR(C17=$D$15,D17=$D$15,E17=$D$15,F17=$D$15,G17=$D$15,H17=$D$15,I17=$D$15,J17=$D$15,K17=$D$15)</formula>
    </cfRule>
  </conditionalFormatting>
  <conditionalFormatting sqref="M17:M222">
    <cfRule type="expression" priority="2" dxfId="6"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&amp;P&amp;Rיומא ע. - עו: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8"/>
  <sheetViews>
    <sheetView rightToLeft="1" tabSelected="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26</v>
      </c>
    </row>
    <row r="2" spans="2:13" ht="18"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1" thickBot="1">
      <c r="A14" s="23"/>
      <c r="B14" s="5"/>
      <c r="C14" s="5"/>
      <c r="D14" s="5"/>
      <c r="E14" s="55"/>
      <c r="F14" s="55"/>
      <c r="G14" s="5"/>
      <c r="H14" s="31"/>
      <c r="I14" s="10"/>
      <c r="J14" s="3"/>
      <c r="K14" s="8"/>
      <c r="M14" s="9" t="s">
        <v>600</v>
      </c>
    </row>
    <row r="15" spans="1:13" ht="2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4" t="s">
        <v>317</v>
      </c>
      <c r="B17" s="85" t="s">
        <v>14</v>
      </c>
      <c r="C17" s="16" t="s">
        <v>32</v>
      </c>
      <c r="D17" s="19" t="s">
        <v>10</v>
      </c>
      <c r="E17" s="19"/>
      <c r="F17" s="18"/>
      <c r="G17" s="18"/>
      <c r="H17" s="18"/>
      <c r="I17" s="18"/>
      <c r="J17" s="18"/>
      <c r="K17" s="90"/>
      <c r="L17" s="11" t="s">
        <v>53</v>
      </c>
      <c r="M17" s="12" t="s">
        <v>339</v>
      </c>
    </row>
    <row r="18" spans="1:13" ht="36" customHeight="1">
      <c r="A18" s="91" t="s">
        <v>317</v>
      </c>
      <c r="B18" s="85"/>
      <c r="C18" s="16" t="s">
        <v>32</v>
      </c>
      <c r="D18" s="19" t="s">
        <v>10</v>
      </c>
      <c r="E18" s="19"/>
      <c r="F18" s="18"/>
      <c r="G18" s="18"/>
      <c r="H18" s="18"/>
      <c r="I18" s="18"/>
      <c r="J18" s="18"/>
      <c r="K18" s="90"/>
      <c r="L18" s="11" t="s">
        <v>340</v>
      </c>
      <c r="M18" s="12" t="s">
        <v>60</v>
      </c>
    </row>
    <row r="19" spans="1:13" ht="36" customHeight="1">
      <c r="A19" s="91" t="s">
        <v>317</v>
      </c>
      <c r="B19" s="85"/>
      <c r="C19" s="16" t="s">
        <v>32</v>
      </c>
      <c r="D19" s="19"/>
      <c r="E19" s="19"/>
      <c r="F19" s="18"/>
      <c r="G19" s="18"/>
      <c r="H19" s="18"/>
      <c r="I19" s="18"/>
      <c r="J19" s="18"/>
      <c r="K19" s="90"/>
      <c r="L19" s="11"/>
      <c r="M19" s="12" t="s">
        <v>341</v>
      </c>
    </row>
    <row r="20" spans="1:13" ht="36" customHeight="1">
      <c r="A20" s="91" t="s">
        <v>317</v>
      </c>
      <c r="B20" s="85"/>
      <c r="C20" s="16" t="s">
        <v>32</v>
      </c>
      <c r="D20" s="19"/>
      <c r="E20" s="19"/>
      <c r="F20" s="18"/>
      <c r="G20" s="18"/>
      <c r="H20" s="18"/>
      <c r="I20" s="18"/>
      <c r="J20" s="18"/>
      <c r="K20" s="90"/>
      <c r="L20" s="11"/>
      <c r="M20" s="12" t="s">
        <v>342</v>
      </c>
    </row>
    <row r="21" spans="1:13" ht="36" customHeight="1" thickBot="1">
      <c r="A21" s="91" t="s">
        <v>317</v>
      </c>
      <c r="B21" s="6"/>
      <c r="C21" s="75" t="s">
        <v>32</v>
      </c>
      <c r="D21" s="17"/>
      <c r="E21" s="17"/>
      <c r="F21" s="76"/>
      <c r="G21" s="76"/>
      <c r="H21" s="76"/>
      <c r="I21" s="76"/>
      <c r="J21" s="76"/>
      <c r="K21" s="92"/>
      <c r="L21" s="94"/>
      <c r="M21" s="13" t="s">
        <v>343</v>
      </c>
    </row>
    <row r="22" spans="1:13" ht="36" customHeight="1">
      <c r="A22" s="91" t="s">
        <v>317</v>
      </c>
      <c r="B22" s="85" t="s">
        <v>16</v>
      </c>
      <c r="C22" s="26" t="s">
        <v>19</v>
      </c>
      <c r="D22" s="19" t="s">
        <v>11</v>
      </c>
      <c r="E22" s="19"/>
      <c r="F22" s="18"/>
      <c r="G22" s="18"/>
      <c r="H22" s="18"/>
      <c r="I22" s="18"/>
      <c r="J22" s="18"/>
      <c r="K22" s="90"/>
      <c r="L22" s="11"/>
      <c r="M22" s="11" t="s">
        <v>344</v>
      </c>
    </row>
    <row r="23" spans="1:13" ht="36" customHeight="1">
      <c r="A23" s="91" t="s">
        <v>317</v>
      </c>
      <c r="B23" s="85"/>
      <c r="C23" s="26" t="s">
        <v>19</v>
      </c>
      <c r="D23" s="19"/>
      <c r="E23" s="19" t="s">
        <v>13</v>
      </c>
      <c r="F23" s="18"/>
      <c r="G23" s="18"/>
      <c r="H23" s="18"/>
      <c r="I23" s="18"/>
      <c r="J23" s="18"/>
      <c r="K23" s="90"/>
      <c r="L23" s="11" t="s">
        <v>345</v>
      </c>
      <c r="M23" s="12" t="s">
        <v>346</v>
      </c>
    </row>
    <row r="24" spans="1:13" ht="36" customHeight="1">
      <c r="A24" s="91" t="s">
        <v>317</v>
      </c>
      <c r="B24" s="85"/>
      <c r="C24" s="16"/>
      <c r="D24" s="19"/>
      <c r="E24" s="19"/>
      <c r="F24" s="19" t="s">
        <v>11</v>
      </c>
      <c r="G24" s="18"/>
      <c r="H24" s="18"/>
      <c r="I24" s="18"/>
      <c r="J24" s="18"/>
      <c r="K24" s="90"/>
      <c r="L24" s="11"/>
      <c r="M24" s="12" t="s">
        <v>347</v>
      </c>
    </row>
    <row r="25" spans="1:13" ht="36" customHeight="1">
      <c r="A25" s="91" t="s">
        <v>317</v>
      </c>
      <c r="B25" s="85"/>
      <c r="C25" s="26" t="s">
        <v>19</v>
      </c>
      <c r="D25" s="19"/>
      <c r="E25" s="19"/>
      <c r="F25" s="19" t="s">
        <v>11</v>
      </c>
      <c r="G25" s="19" t="s">
        <v>10</v>
      </c>
      <c r="H25" s="18"/>
      <c r="I25" s="18"/>
      <c r="J25" s="18"/>
      <c r="K25" s="90"/>
      <c r="L25" s="11" t="s">
        <v>348</v>
      </c>
      <c r="M25" s="12" t="s">
        <v>349</v>
      </c>
    </row>
    <row r="26" spans="1:13" ht="36" customHeight="1">
      <c r="A26" s="91" t="s">
        <v>317</v>
      </c>
      <c r="B26" s="85"/>
      <c r="C26" s="26" t="s">
        <v>19</v>
      </c>
      <c r="D26" s="19"/>
      <c r="E26" s="19"/>
      <c r="F26" s="19" t="s">
        <v>11</v>
      </c>
      <c r="G26" s="19" t="s">
        <v>10</v>
      </c>
      <c r="H26" s="18"/>
      <c r="I26" s="18"/>
      <c r="J26" s="18"/>
      <c r="K26" s="90"/>
      <c r="L26" s="11" t="s">
        <v>72</v>
      </c>
      <c r="M26" s="12" t="s">
        <v>350</v>
      </c>
    </row>
    <row r="27" spans="1:13" ht="36" customHeight="1">
      <c r="A27" s="91" t="s">
        <v>317</v>
      </c>
      <c r="B27" s="85"/>
      <c r="C27" s="16"/>
      <c r="D27" s="19"/>
      <c r="E27" s="19"/>
      <c r="F27" s="19" t="s">
        <v>11</v>
      </c>
      <c r="G27" s="18"/>
      <c r="H27" s="18"/>
      <c r="I27" s="18"/>
      <c r="J27" s="18"/>
      <c r="K27" s="90"/>
      <c r="L27" s="11"/>
      <c r="M27" s="12" t="s">
        <v>351</v>
      </c>
    </row>
    <row r="28" spans="1:13" ht="36" customHeight="1">
      <c r="A28" s="91" t="s">
        <v>317</v>
      </c>
      <c r="B28" s="85"/>
      <c r="C28" s="26" t="s">
        <v>19</v>
      </c>
      <c r="D28" s="19"/>
      <c r="E28" s="19"/>
      <c r="F28" s="18"/>
      <c r="G28" s="19" t="s">
        <v>13</v>
      </c>
      <c r="H28" s="18"/>
      <c r="I28" s="18"/>
      <c r="J28" s="18"/>
      <c r="K28" s="90"/>
      <c r="L28" s="11" t="s">
        <v>352</v>
      </c>
      <c r="M28" s="12" t="s">
        <v>353</v>
      </c>
    </row>
    <row r="29" spans="1:13" ht="36" customHeight="1">
      <c r="A29" s="91" t="s">
        <v>317</v>
      </c>
      <c r="B29" s="85"/>
      <c r="C29" s="16"/>
      <c r="D29" s="19"/>
      <c r="E29" s="19"/>
      <c r="F29" s="18"/>
      <c r="G29" s="18"/>
      <c r="H29" s="19" t="s">
        <v>11</v>
      </c>
      <c r="I29" s="18"/>
      <c r="J29" s="18"/>
      <c r="K29" s="90"/>
      <c r="L29" s="11"/>
      <c r="M29" s="12" t="s">
        <v>354</v>
      </c>
    </row>
    <row r="30" spans="1:13" ht="36" customHeight="1">
      <c r="A30" s="91" t="s">
        <v>317</v>
      </c>
      <c r="B30" s="85"/>
      <c r="C30" s="26" t="s">
        <v>19</v>
      </c>
      <c r="D30" s="19"/>
      <c r="E30" s="19"/>
      <c r="F30" s="18"/>
      <c r="G30" s="18"/>
      <c r="H30" s="19" t="s">
        <v>11</v>
      </c>
      <c r="I30" s="16" t="s">
        <v>32</v>
      </c>
      <c r="J30" s="19" t="s">
        <v>10</v>
      </c>
      <c r="K30" s="90"/>
      <c r="L30" s="11" t="s">
        <v>355</v>
      </c>
      <c r="M30" s="12" t="s">
        <v>356</v>
      </c>
    </row>
    <row r="31" spans="1:13" ht="36" customHeight="1">
      <c r="A31" s="91" t="s">
        <v>317</v>
      </c>
      <c r="B31" s="85"/>
      <c r="C31" s="26" t="s">
        <v>19</v>
      </c>
      <c r="D31" s="19"/>
      <c r="E31" s="19"/>
      <c r="F31" s="18"/>
      <c r="G31" s="18"/>
      <c r="H31" s="19" t="s">
        <v>11</v>
      </c>
      <c r="I31" s="16" t="s">
        <v>32</v>
      </c>
      <c r="J31" s="19" t="s">
        <v>10</v>
      </c>
      <c r="K31" s="90"/>
      <c r="L31" s="11" t="s">
        <v>357</v>
      </c>
      <c r="M31" s="12" t="s">
        <v>54</v>
      </c>
    </row>
    <row r="32" spans="1:13" ht="36" customHeight="1">
      <c r="A32" s="91" t="s">
        <v>317</v>
      </c>
      <c r="B32" s="85"/>
      <c r="C32" s="26" t="s">
        <v>19</v>
      </c>
      <c r="D32" s="19"/>
      <c r="E32" s="19"/>
      <c r="F32" s="18"/>
      <c r="G32" s="18"/>
      <c r="H32" s="19" t="s">
        <v>11</v>
      </c>
      <c r="I32" s="18"/>
      <c r="J32" s="19" t="s">
        <v>11</v>
      </c>
      <c r="K32" s="90"/>
      <c r="L32" s="11"/>
      <c r="M32" s="12" t="s">
        <v>358</v>
      </c>
    </row>
    <row r="33" spans="1:13" ht="36" customHeight="1">
      <c r="A33" s="91" t="s">
        <v>317</v>
      </c>
      <c r="B33" s="85"/>
      <c r="C33" s="26" t="s">
        <v>19</v>
      </c>
      <c r="D33" s="19"/>
      <c r="E33" s="19"/>
      <c r="F33" s="18"/>
      <c r="G33" s="18"/>
      <c r="H33" s="19" t="s">
        <v>11</v>
      </c>
      <c r="I33" s="18"/>
      <c r="J33" s="18"/>
      <c r="K33" s="19" t="s">
        <v>13</v>
      </c>
      <c r="L33" s="11" t="s">
        <v>359</v>
      </c>
      <c r="M33" s="12" t="s">
        <v>360</v>
      </c>
    </row>
    <row r="34" spans="1:13" ht="36" customHeight="1">
      <c r="A34" s="91" t="s">
        <v>317</v>
      </c>
      <c r="B34" s="85"/>
      <c r="C34" s="26" t="s">
        <v>19</v>
      </c>
      <c r="D34" s="19"/>
      <c r="E34" s="19"/>
      <c r="F34" s="18"/>
      <c r="G34" s="18"/>
      <c r="H34" s="19" t="s">
        <v>11</v>
      </c>
      <c r="I34" s="18"/>
      <c r="J34" s="18"/>
      <c r="K34" s="19" t="s">
        <v>13</v>
      </c>
      <c r="L34" s="11" t="s">
        <v>72</v>
      </c>
      <c r="M34" s="12" t="s">
        <v>361</v>
      </c>
    </row>
    <row r="35" spans="1:13" ht="36" customHeight="1">
      <c r="A35" s="4" t="s">
        <v>362</v>
      </c>
      <c r="B35" s="85"/>
      <c r="C35" s="16"/>
      <c r="D35" s="19"/>
      <c r="E35" s="19"/>
      <c r="F35" s="18"/>
      <c r="G35" s="18"/>
      <c r="H35" s="19" t="s">
        <v>11</v>
      </c>
      <c r="I35" s="18"/>
      <c r="J35" s="16" t="s">
        <v>32</v>
      </c>
      <c r="K35" s="19" t="s">
        <v>13</v>
      </c>
      <c r="L35" s="11" t="s">
        <v>363</v>
      </c>
      <c r="M35" s="12" t="s">
        <v>364</v>
      </c>
    </row>
    <row r="36" spans="1:13" ht="36" customHeight="1">
      <c r="A36" s="91" t="s">
        <v>362</v>
      </c>
      <c r="B36" s="85"/>
      <c r="C36" s="26" t="s">
        <v>19</v>
      </c>
      <c r="D36" s="19"/>
      <c r="E36" s="19"/>
      <c r="F36" s="18"/>
      <c r="G36" s="18"/>
      <c r="H36" s="18"/>
      <c r="I36" s="19" t="s">
        <v>13</v>
      </c>
      <c r="J36" s="18"/>
      <c r="K36" s="90"/>
      <c r="L36" s="11"/>
      <c r="M36" s="12" t="s">
        <v>365</v>
      </c>
    </row>
    <row r="37" spans="1:13" ht="36" customHeight="1">
      <c r="A37" s="91" t="s">
        <v>362</v>
      </c>
      <c r="B37" s="85"/>
      <c r="C37" s="26" t="s">
        <v>19</v>
      </c>
      <c r="D37" s="19"/>
      <c r="E37" s="19"/>
      <c r="F37" s="18"/>
      <c r="G37" s="18"/>
      <c r="H37" s="18"/>
      <c r="I37" s="18"/>
      <c r="J37" s="19" t="s">
        <v>11</v>
      </c>
      <c r="K37" s="16" t="s">
        <v>32</v>
      </c>
      <c r="L37" s="11" t="s">
        <v>366</v>
      </c>
      <c r="M37" s="12" t="s">
        <v>367</v>
      </c>
    </row>
    <row r="38" spans="1:13" ht="36" customHeight="1">
      <c r="A38" s="91" t="s">
        <v>362</v>
      </c>
      <c r="B38" s="85"/>
      <c r="C38" s="16"/>
      <c r="D38" s="19"/>
      <c r="E38" s="19"/>
      <c r="F38" s="18"/>
      <c r="G38" s="18"/>
      <c r="H38" s="18"/>
      <c r="I38" s="18"/>
      <c r="J38" s="19" t="s">
        <v>11</v>
      </c>
      <c r="K38" s="30" t="s">
        <v>8</v>
      </c>
      <c r="L38" s="11" t="s">
        <v>368</v>
      </c>
      <c r="M38" s="12" t="s">
        <v>369</v>
      </c>
    </row>
    <row r="39" spans="1:13" ht="36" customHeight="1">
      <c r="A39" s="91" t="s">
        <v>362</v>
      </c>
      <c r="B39" s="85"/>
      <c r="C39" s="16"/>
      <c r="D39" s="19"/>
      <c r="E39" s="19"/>
      <c r="F39" s="18"/>
      <c r="G39" s="18"/>
      <c r="H39" s="18"/>
      <c r="I39" s="18"/>
      <c r="J39" s="19" t="s">
        <v>11</v>
      </c>
      <c r="K39" s="19" t="s">
        <v>13</v>
      </c>
      <c r="L39" s="11" t="s">
        <v>47</v>
      </c>
      <c r="M39" s="12" t="s">
        <v>370</v>
      </c>
    </row>
    <row r="40" spans="1:13" ht="36" customHeight="1">
      <c r="A40" s="91" t="s">
        <v>362</v>
      </c>
      <c r="B40" s="85"/>
      <c r="C40" s="26" t="s">
        <v>19</v>
      </c>
      <c r="D40" s="19"/>
      <c r="E40" s="19"/>
      <c r="F40" s="18"/>
      <c r="G40" s="18"/>
      <c r="H40" s="18"/>
      <c r="I40" s="18"/>
      <c r="J40" s="19" t="s">
        <v>11</v>
      </c>
      <c r="K40" s="19" t="s">
        <v>13</v>
      </c>
      <c r="L40" s="11" t="s">
        <v>215</v>
      </c>
      <c r="M40" s="12" t="s">
        <v>371</v>
      </c>
    </row>
    <row r="41" spans="1:13" ht="36" customHeight="1">
      <c r="A41" s="91" t="s">
        <v>362</v>
      </c>
      <c r="B41" s="85"/>
      <c r="C41" s="16"/>
      <c r="D41" s="19"/>
      <c r="E41" s="19"/>
      <c r="F41" s="18"/>
      <c r="G41" s="18"/>
      <c r="H41" s="18"/>
      <c r="I41" s="18"/>
      <c r="J41" s="19" t="s">
        <v>11</v>
      </c>
      <c r="K41" s="90"/>
      <c r="L41" s="11"/>
      <c r="M41" s="12" t="s">
        <v>372</v>
      </c>
    </row>
    <row r="42" spans="1:13" ht="36" customHeight="1">
      <c r="A42" s="91" t="s">
        <v>362</v>
      </c>
      <c r="B42" s="85"/>
      <c r="C42" s="26" t="s">
        <v>19</v>
      </c>
      <c r="D42" s="19"/>
      <c r="E42" s="19"/>
      <c r="F42" s="18"/>
      <c r="G42" s="18"/>
      <c r="H42" s="18"/>
      <c r="I42" s="18"/>
      <c r="J42" s="18"/>
      <c r="K42" s="19" t="s">
        <v>13</v>
      </c>
      <c r="L42" s="11"/>
      <c r="M42" s="12" t="s">
        <v>373</v>
      </c>
    </row>
    <row r="43" spans="1:13" ht="36" customHeight="1">
      <c r="A43" s="91" t="s">
        <v>362</v>
      </c>
      <c r="B43" s="85"/>
      <c r="C43" s="16"/>
      <c r="D43" s="19"/>
      <c r="E43" s="19" t="s">
        <v>11</v>
      </c>
      <c r="F43" s="18"/>
      <c r="G43" s="18"/>
      <c r="H43" s="18"/>
      <c r="I43" s="18"/>
      <c r="J43" s="18"/>
      <c r="K43" s="90"/>
      <c r="L43" s="11"/>
      <c r="M43" s="12" t="s">
        <v>374</v>
      </c>
    </row>
    <row r="44" spans="1:13" ht="36" customHeight="1">
      <c r="A44" s="91" t="s">
        <v>362</v>
      </c>
      <c r="B44" s="85"/>
      <c r="C44" s="26" t="s">
        <v>19</v>
      </c>
      <c r="D44" s="19"/>
      <c r="E44" s="19" t="s">
        <v>11</v>
      </c>
      <c r="F44" s="16" t="s">
        <v>32</v>
      </c>
      <c r="G44" s="18"/>
      <c r="H44" s="18"/>
      <c r="I44" s="18"/>
      <c r="J44" s="18"/>
      <c r="K44" s="90"/>
      <c r="L44" s="11" t="s">
        <v>248</v>
      </c>
      <c r="M44" s="12" t="s">
        <v>375</v>
      </c>
    </row>
    <row r="45" spans="1:13" ht="36" customHeight="1">
      <c r="A45" s="91" t="s">
        <v>362</v>
      </c>
      <c r="B45" s="85"/>
      <c r="C45" s="26" t="s">
        <v>19</v>
      </c>
      <c r="D45" s="19"/>
      <c r="E45" s="19"/>
      <c r="F45" s="19" t="s">
        <v>13</v>
      </c>
      <c r="G45" s="18"/>
      <c r="H45" s="18"/>
      <c r="I45" s="18"/>
      <c r="J45" s="18"/>
      <c r="K45" s="90"/>
      <c r="L45" s="11" t="s">
        <v>376</v>
      </c>
      <c r="M45" s="12" t="s">
        <v>377</v>
      </c>
    </row>
    <row r="46" spans="1:13" ht="36" customHeight="1">
      <c r="A46" s="91" t="s">
        <v>362</v>
      </c>
      <c r="B46" s="85"/>
      <c r="C46" s="26" t="s">
        <v>19</v>
      </c>
      <c r="D46" s="19"/>
      <c r="E46" s="19"/>
      <c r="F46" s="19" t="s">
        <v>13</v>
      </c>
      <c r="G46" s="18"/>
      <c r="H46" s="18"/>
      <c r="I46" s="18"/>
      <c r="J46" s="18"/>
      <c r="K46" s="90"/>
      <c r="L46" s="11"/>
      <c r="M46" s="12" t="s">
        <v>378</v>
      </c>
    </row>
    <row r="47" spans="1:13" ht="36" customHeight="1">
      <c r="A47" s="91" t="s">
        <v>362</v>
      </c>
      <c r="B47" s="85"/>
      <c r="C47" s="26" t="s">
        <v>19</v>
      </c>
      <c r="D47" s="19"/>
      <c r="E47" s="19"/>
      <c r="F47" s="19" t="s">
        <v>13</v>
      </c>
      <c r="G47" s="16" t="s">
        <v>32</v>
      </c>
      <c r="H47" s="18"/>
      <c r="I47" s="18"/>
      <c r="J47" s="18"/>
      <c r="K47" s="90"/>
      <c r="L47" s="11" t="s">
        <v>379</v>
      </c>
      <c r="M47" s="12" t="s">
        <v>380</v>
      </c>
    </row>
    <row r="48" spans="1:13" ht="36" customHeight="1">
      <c r="A48" s="91" t="s">
        <v>362</v>
      </c>
      <c r="B48" s="14" t="s">
        <v>17</v>
      </c>
      <c r="C48" s="26" t="s">
        <v>19</v>
      </c>
      <c r="D48" s="16" t="s">
        <v>32</v>
      </c>
      <c r="E48" s="19" t="s">
        <v>10</v>
      </c>
      <c r="F48" s="18"/>
      <c r="G48" s="18"/>
      <c r="H48" s="18"/>
      <c r="I48" s="18"/>
      <c r="J48" s="18"/>
      <c r="K48" s="90"/>
      <c r="L48" s="11" t="s">
        <v>381</v>
      </c>
      <c r="M48" s="12" t="s">
        <v>349</v>
      </c>
    </row>
    <row r="49" spans="1:13" ht="36" customHeight="1">
      <c r="A49" s="91" t="s">
        <v>362</v>
      </c>
      <c r="B49" s="14" t="s">
        <v>17</v>
      </c>
      <c r="C49" s="26" t="s">
        <v>19</v>
      </c>
      <c r="D49" s="16" t="s">
        <v>32</v>
      </c>
      <c r="E49" s="19" t="s">
        <v>10</v>
      </c>
      <c r="F49" s="18"/>
      <c r="G49" s="18"/>
      <c r="H49" s="18"/>
      <c r="I49" s="18"/>
      <c r="J49" s="18"/>
      <c r="K49" s="90"/>
      <c r="L49" s="11" t="s">
        <v>72</v>
      </c>
      <c r="M49" s="12" t="s">
        <v>350</v>
      </c>
    </row>
    <row r="50" spans="1:13" ht="36" customHeight="1">
      <c r="A50" s="91" t="s">
        <v>362</v>
      </c>
      <c r="B50" s="85"/>
      <c r="C50" s="26" t="s">
        <v>19</v>
      </c>
      <c r="D50" s="19"/>
      <c r="E50" s="16" t="s">
        <v>32</v>
      </c>
      <c r="F50" s="18"/>
      <c r="G50" s="18"/>
      <c r="H50" s="18"/>
      <c r="I50" s="18"/>
      <c r="J50" s="18"/>
      <c r="K50" s="90"/>
      <c r="L50" s="11" t="s">
        <v>46</v>
      </c>
      <c r="M50" s="12" t="s">
        <v>382</v>
      </c>
    </row>
    <row r="51" spans="1:13" ht="36" customHeight="1">
      <c r="A51" s="91" t="s">
        <v>362</v>
      </c>
      <c r="B51" s="85"/>
      <c r="C51" s="26" t="s">
        <v>19</v>
      </c>
      <c r="D51" s="19"/>
      <c r="E51" s="16" t="s">
        <v>32</v>
      </c>
      <c r="F51" s="18"/>
      <c r="G51" s="18"/>
      <c r="H51" s="18"/>
      <c r="I51" s="18"/>
      <c r="J51" s="18"/>
      <c r="K51" s="90"/>
      <c r="L51" s="11" t="s">
        <v>72</v>
      </c>
      <c r="M51" s="12" t="s">
        <v>383</v>
      </c>
    </row>
    <row r="52" spans="1:13" ht="36" customHeight="1">
      <c r="A52" s="91" t="s">
        <v>362</v>
      </c>
      <c r="B52" s="85"/>
      <c r="C52" s="26" t="s">
        <v>19</v>
      </c>
      <c r="D52" s="19"/>
      <c r="E52" s="19" t="s">
        <v>11</v>
      </c>
      <c r="F52" s="16" t="s">
        <v>32</v>
      </c>
      <c r="G52" s="18"/>
      <c r="H52" s="18"/>
      <c r="I52" s="18"/>
      <c r="J52" s="18"/>
      <c r="K52" s="90"/>
      <c r="L52" s="11" t="s">
        <v>384</v>
      </c>
      <c r="M52" s="12" t="s">
        <v>385</v>
      </c>
    </row>
    <row r="53" spans="1:13" ht="36" customHeight="1">
      <c r="A53" s="91" t="s">
        <v>362</v>
      </c>
      <c r="B53" s="85"/>
      <c r="C53" s="26" t="s">
        <v>19</v>
      </c>
      <c r="D53" s="19"/>
      <c r="E53" s="19"/>
      <c r="F53" s="19" t="s">
        <v>13</v>
      </c>
      <c r="G53" s="18"/>
      <c r="H53" s="18"/>
      <c r="I53" s="18"/>
      <c r="J53" s="18"/>
      <c r="K53" s="90"/>
      <c r="L53" s="11"/>
      <c r="M53" s="12" t="s">
        <v>386</v>
      </c>
    </row>
    <row r="54" spans="1:13" ht="36" customHeight="1">
      <c r="A54" s="91" t="s">
        <v>362</v>
      </c>
      <c r="B54" s="85"/>
      <c r="C54" s="26" t="s">
        <v>19</v>
      </c>
      <c r="D54" s="19"/>
      <c r="E54" s="19"/>
      <c r="F54" s="18"/>
      <c r="G54" s="25" t="s">
        <v>31</v>
      </c>
      <c r="H54" s="18"/>
      <c r="I54" s="18"/>
      <c r="J54" s="18"/>
      <c r="K54" s="90"/>
      <c r="L54" s="11"/>
      <c r="M54" s="12" t="s">
        <v>387</v>
      </c>
    </row>
    <row r="55" spans="1:13" ht="36" customHeight="1">
      <c r="A55" s="91" t="s">
        <v>362</v>
      </c>
      <c r="B55" s="85"/>
      <c r="C55" s="26" t="s">
        <v>19</v>
      </c>
      <c r="D55" s="19"/>
      <c r="E55" s="19"/>
      <c r="F55" s="18"/>
      <c r="G55" s="18"/>
      <c r="H55" s="19" t="s">
        <v>11</v>
      </c>
      <c r="I55" s="18"/>
      <c r="J55" s="18"/>
      <c r="K55" s="90"/>
      <c r="L55" s="11"/>
      <c r="M55" s="12" t="s">
        <v>388</v>
      </c>
    </row>
    <row r="56" spans="1:13" ht="36" customHeight="1">
      <c r="A56" s="4" t="s">
        <v>389</v>
      </c>
      <c r="B56" s="85"/>
      <c r="C56" s="16"/>
      <c r="D56" s="19"/>
      <c r="E56" s="19"/>
      <c r="F56" s="18"/>
      <c r="G56" s="18"/>
      <c r="H56" s="19" t="s">
        <v>11</v>
      </c>
      <c r="I56" s="18"/>
      <c r="J56" s="18"/>
      <c r="K56" s="90"/>
      <c r="L56" s="11"/>
      <c r="M56" s="12" t="s">
        <v>390</v>
      </c>
    </row>
    <row r="57" spans="1:13" ht="36" customHeight="1">
      <c r="A57" s="91" t="s">
        <v>389</v>
      </c>
      <c r="B57" s="85"/>
      <c r="C57" s="26" t="s">
        <v>19</v>
      </c>
      <c r="D57" s="19"/>
      <c r="E57" s="19"/>
      <c r="F57" s="18"/>
      <c r="G57" s="18"/>
      <c r="H57" s="19" t="s">
        <v>11</v>
      </c>
      <c r="I57" s="16" t="s">
        <v>32</v>
      </c>
      <c r="J57" s="18"/>
      <c r="K57" s="90"/>
      <c r="L57" s="11" t="s">
        <v>391</v>
      </c>
      <c r="M57" s="12" t="s">
        <v>392</v>
      </c>
    </row>
    <row r="58" spans="1:13" ht="36" customHeight="1">
      <c r="A58" s="91" t="s">
        <v>389</v>
      </c>
      <c r="B58" s="85"/>
      <c r="C58" s="16"/>
      <c r="D58" s="19"/>
      <c r="E58" s="19"/>
      <c r="F58" s="18"/>
      <c r="G58" s="18"/>
      <c r="H58" s="19" t="s">
        <v>11</v>
      </c>
      <c r="I58" s="18"/>
      <c r="J58" s="19" t="s">
        <v>11</v>
      </c>
      <c r="K58" s="90"/>
      <c r="L58" s="11"/>
      <c r="M58" s="12" t="s">
        <v>393</v>
      </c>
    </row>
    <row r="59" spans="1:13" ht="36" customHeight="1">
      <c r="A59" s="91" t="s">
        <v>389</v>
      </c>
      <c r="B59" s="85"/>
      <c r="C59" s="16"/>
      <c r="D59" s="19"/>
      <c r="E59" s="19"/>
      <c r="F59" s="18"/>
      <c r="G59" s="18"/>
      <c r="H59" s="19" t="s">
        <v>11</v>
      </c>
      <c r="I59" s="18"/>
      <c r="J59" s="18"/>
      <c r="K59" s="19" t="s">
        <v>13</v>
      </c>
      <c r="L59" s="11"/>
      <c r="M59" s="12" t="s">
        <v>394</v>
      </c>
    </row>
    <row r="60" spans="1:13" ht="36" customHeight="1">
      <c r="A60" s="91" t="s">
        <v>389</v>
      </c>
      <c r="B60" s="85"/>
      <c r="C60" s="26" t="s">
        <v>19</v>
      </c>
      <c r="D60" s="19"/>
      <c r="E60" s="19"/>
      <c r="F60" s="18"/>
      <c r="G60" s="18"/>
      <c r="H60" s="19" t="s">
        <v>11</v>
      </c>
      <c r="I60" s="18"/>
      <c r="J60" s="18"/>
      <c r="K60" s="90"/>
      <c r="L60" s="11"/>
      <c r="M60" s="12" t="s">
        <v>395</v>
      </c>
    </row>
    <row r="61" spans="1:13" ht="36" customHeight="1">
      <c r="A61" s="91" t="s">
        <v>389</v>
      </c>
      <c r="B61" s="85"/>
      <c r="C61" s="26" t="s">
        <v>19</v>
      </c>
      <c r="D61" s="16" t="s">
        <v>32</v>
      </c>
      <c r="E61" s="19"/>
      <c r="F61" s="18"/>
      <c r="G61" s="18"/>
      <c r="H61" s="18"/>
      <c r="I61" s="18"/>
      <c r="J61" s="18"/>
      <c r="K61" s="90"/>
      <c r="L61" s="11" t="s">
        <v>40</v>
      </c>
      <c r="M61" s="12" t="s">
        <v>396</v>
      </c>
    </row>
    <row r="62" spans="1:13" ht="36" customHeight="1">
      <c r="A62" s="91" t="s">
        <v>389</v>
      </c>
      <c r="B62" s="85"/>
      <c r="C62" s="26" t="s">
        <v>19</v>
      </c>
      <c r="D62" s="19"/>
      <c r="E62" s="19" t="s">
        <v>11</v>
      </c>
      <c r="F62" s="18"/>
      <c r="G62" s="18"/>
      <c r="H62" s="18"/>
      <c r="I62" s="18"/>
      <c r="J62" s="18"/>
      <c r="K62" s="90"/>
      <c r="L62" s="11"/>
      <c r="M62" s="12" t="s">
        <v>397</v>
      </c>
    </row>
    <row r="63" spans="1:13" ht="36" customHeight="1">
      <c r="A63" s="91" t="s">
        <v>389</v>
      </c>
      <c r="B63" s="85"/>
      <c r="C63" s="26" t="s">
        <v>19</v>
      </c>
      <c r="D63" s="19"/>
      <c r="E63" s="19"/>
      <c r="F63" s="19" t="s">
        <v>13</v>
      </c>
      <c r="G63" s="18"/>
      <c r="H63" s="18"/>
      <c r="I63" s="18"/>
      <c r="J63" s="18"/>
      <c r="K63" s="90"/>
      <c r="L63" s="11"/>
      <c r="M63" s="12" t="s">
        <v>398</v>
      </c>
    </row>
    <row r="64" spans="1:13" ht="36" customHeight="1">
      <c r="A64" s="91" t="s">
        <v>389</v>
      </c>
      <c r="B64" s="85"/>
      <c r="C64" s="26" t="s">
        <v>19</v>
      </c>
      <c r="D64" s="16" t="s">
        <v>32</v>
      </c>
      <c r="E64" s="19" t="s">
        <v>11</v>
      </c>
      <c r="F64" s="18"/>
      <c r="G64" s="18"/>
      <c r="H64" s="18"/>
      <c r="I64" s="18"/>
      <c r="J64" s="18"/>
      <c r="K64" s="90"/>
      <c r="L64" s="11" t="s">
        <v>399</v>
      </c>
      <c r="M64" s="12" t="s">
        <v>400</v>
      </c>
    </row>
    <row r="65" spans="1:13" ht="36" customHeight="1">
      <c r="A65" s="91" t="s">
        <v>389</v>
      </c>
      <c r="B65" s="85"/>
      <c r="C65" s="26" t="s">
        <v>19</v>
      </c>
      <c r="D65" s="16" t="s">
        <v>32</v>
      </c>
      <c r="E65" s="19" t="s">
        <v>13</v>
      </c>
      <c r="F65" s="19"/>
      <c r="G65" s="18"/>
      <c r="H65" s="18"/>
      <c r="I65" s="18"/>
      <c r="J65" s="18"/>
      <c r="K65" s="90"/>
      <c r="L65" s="11"/>
      <c r="M65" s="12" t="s">
        <v>401</v>
      </c>
    </row>
    <row r="66" spans="1:13" ht="36" customHeight="1">
      <c r="A66" s="91" t="s">
        <v>389</v>
      </c>
      <c r="B66" s="85"/>
      <c r="C66" s="26" t="s">
        <v>19</v>
      </c>
      <c r="D66" s="16" t="s">
        <v>32</v>
      </c>
      <c r="E66" s="19"/>
      <c r="F66" s="19" t="s">
        <v>11</v>
      </c>
      <c r="G66" s="19"/>
      <c r="H66" s="18"/>
      <c r="I66" s="18"/>
      <c r="J66" s="18"/>
      <c r="K66" s="90"/>
      <c r="L66" s="11"/>
      <c r="M66" s="12" t="s">
        <v>402</v>
      </c>
    </row>
    <row r="67" spans="1:13" ht="36" customHeight="1">
      <c r="A67" s="91" t="s">
        <v>389</v>
      </c>
      <c r="B67" s="85"/>
      <c r="C67" s="16"/>
      <c r="D67" s="16" t="s">
        <v>32</v>
      </c>
      <c r="E67" s="19"/>
      <c r="F67" s="19" t="s">
        <v>13</v>
      </c>
      <c r="G67" s="19"/>
      <c r="H67" s="19"/>
      <c r="I67" s="18"/>
      <c r="J67" s="18"/>
      <c r="K67" s="90"/>
      <c r="L67" s="11"/>
      <c r="M67" s="12" t="s">
        <v>403</v>
      </c>
    </row>
    <row r="68" spans="1:13" ht="36" customHeight="1">
      <c r="A68" s="91" t="s">
        <v>389</v>
      </c>
      <c r="B68" s="85"/>
      <c r="C68" s="26" t="s">
        <v>19</v>
      </c>
      <c r="D68" s="16" t="s">
        <v>32</v>
      </c>
      <c r="E68" s="19"/>
      <c r="F68" s="18"/>
      <c r="G68" s="19" t="s">
        <v>11</v>
      </c>
      <c r="H68" s="18"/>
      <c r="I68" s="18"/>
      <c r="J68" s="18"/>
      <c r="K68" s="90"/>
      <c r="L68" s="11"/>
      <c r="M68" s="12" t="s">
        <v>404</v>
      </c>
    </row>
    <row r="69" spans="1:13" ht="36" customHeight="1">
      <c r="A69" s="91" t="s">
        <v>389</v>
      </c>
      <c r="B69" s="85"/>
      <c r="C69" s="16"/>
      <c r="D69" s="16" t="s">
        <v>32</v>
      </c>
      <c r="E69" s="19"/>
      <c r="F69" s="18"/>
      <c r="G69" s="19" t="s">
        <v>13</v>
      </c>
      <c r="H69" s="18"/>
      <c r="I69" s="18"/>
      <c r="J69" s="18"/>
      <c r="K69" s="90"/>
      <c r="L69" s="11"/>
      <c r="M69" s="12" t="s">
        <v>405</v>
      </c>
    </row>
    <row r="70" spans="1:13" ht="36" customHeight="1">
      <c r="A70" s="91" t="s">
        <v>389</v>
      </c>
      <c r="B70" s="85"/>
      <c r="C70" s="26" t="s">
        <v>19</v>
      </c>
      <c r="D70" s="16" t="s">
        <v>32</v>
      </c>
      <c r="E70" s="19"/>
      <c r="F70" s="18"/>
      <c r="G70" s="18"/>
      <c r="H70" s="19" t="s">
        <v>11</v>
      </c>
      <c r="I70" s="18"/>
      <c r="J70" s="18"/>
      <c r="K70" s="90"/>
      <c r="L70" s="11"/>
      <c r="M70" s="12" t="s">
        <v>406</v>
      </c>
    </row>
    <row r="71" spans="1:13" ht="36" customHeight="1">
      <c r="A71" s="91" t="s">
        <v>389</v>
      </c>
      <c r="B71" s="85"/>
      <c r="C71" s="16"/>
      <c r="D71" s="16" t="s">
        <v>32</v>
      </c>
      <c r="E71" s="19"/>
      <c r="F71" s="18"/>
      <c r="G71" s="18"/>
      <c r="H71" s="19" t="s">
        <v>13</v>
      </c>
      <c r="I71" s="18"/>
      <c r="J71" s="18"/>
      <c r="K71" s="90"/>
      <c r="L71" s="11"/>
      <c r="M71" s="12" t="s">
        <v>407</v>
      </c>
    </row>
    <row r="72" spans="1:13" ht="36" customHeight="1">
      <c r="A72" s="91" t="s">
        <v>389</v>
      </c>
      <c r="B72" s="85"/>
      <c r="C72" s="26" t="s">
        <v>19</v>
      </c>
      <c r="D72" s="16" t="s">
        <v>32</v>
      </c>
      <c r="E72" s="19"/>
      <c r="F72" s="18"/>
      <c r="G72" s="18"/>
      <c r="H72" s="18"/>
      <c r="I72" s="19" t="s">
        <v>11</v>
      </c>
      <c r="J72" s="18"/>
      <c r="K72" s="90"/>
      <c r="L72" s="11"/>
      <c r="M72" s="12" t="s">
        <v>408</v>
      </c>
    </row>
    <row r="73" spans="1:13" ht="36" customHeight="1">
      <c r="A73" s="91" t="s">
        <v>389</v>
      </c>
      <c r="B73" s="85"/>
      <c r="C73" s="16"/>
      <c r="D73" s="16" t="s">
        <v>32</v>
      </c>
      <c r="E73" s="19"/>
      <c r="F73" s="18"/>
      <c r="G73" s="18"/>
      <c r="H73" s="18"/>
      <c r="I73" s="19" t="s">
        <v>13</v>
      </c>
      <c r="J73" s="18"/>
      <c r="K73" s="90"/>
      <c r="L73" s="11"/>
      <c r="M73" s="12" t="s">
        <v>407</v>
      </c>
    </row>
    <row r="74" spans="1:13" ht="36" customHeight="1">
      <c r="A74" s="91" t="s">
        <v>389</v>
      </c>
      <c r="B74" s="85"/>
      <c r="C74" s="26" t="s">
        <v>19</v>
      </c>
      <c r="D74" s="16" t="s">
        <v>32</v>
      </c>
      <c r="E74" s="19"/>
      <c r="F74" s="18"/>
      <c r="G74" s="18"/>
      <c r="H74" s="18"/>
      <c r="I74" s="18"/>
      <c r="J74" s="19" t="s">
        <v>11</v>
      </c>
      <c r="K74" s="90"/>
      <c r="L74" s="11"/>
      <c r="M74" s="12" t="s">
        <v>409</v>
      </c>
    </row>
    <row r="75" spans="1:13" ht="36" customHeight="1">
      <c r="A75" s="91" t="s">
        <v>389</v>
      </c>
      <c r="B75" s="85"/>
      <c r="C75" s="26" t="s">
        <v>19</v>
      </c>
      <c r="D75" s="16" t="s">
        <v>32</v>
      </c>
      <c r="E75" s="19"/>
      <c r="F75" s="18"/>
      <c r="G75" s="18"/>
      <c r="H75" s="18"/>
      <c r="I75" s="18"/>
      <c r="J75" s="19" t="s">
        <v>13</v>
      </c>
      <c r="K75" s="90"/>
      <c r="L75" s="11"/>
      <c r="M75" s="12" t="s">
        <v>407</v>
      </c>
    </row>
    <row r="76" spans="1:13" ht="36" customHeight="1">
      <c r="A76" s="91" t="s">
        <v>389</v>
      </c>
      <c r="B76" s="85"/>
      <c r="C76" s="26" t="s">
        <v>19</v>
      </c>
      <c r="D76" s="16" t="s">
        <v>32</v>
      </c>
      <c r="E76" s="19"/>
      <c r="F76" s="18"/>
      <c r="G76" s="18"/>
      <c r="H76" s="18"/>
      <c r="I76" s="18"/>
      <c r="J76" s="19" t="s">
        <v>13</v>
      </c>
      <c r="K76" s="90"/>
      <c r="L76" s="11"/>
      <c r="M76" s="12" t="s">
        <v>410</v>
      </c>
    </row>
    <row r="77" spans="1:13" ht="36" customHeight="1">
      <c r="A77" s="91" t="s">
        <v>389</v>
      </c>
      <c r="B77" s="85"/>
      <c r="C77" s="16"/>
      <c r="D77" s="19"/>
      <c r="E77" s="19"/>
      <c r="F77" s="18"/>
      <c r="G77" s="18"/>
      <c r="H77" s="18"/>
      <c r="I77" s="18"/>
      <c r="J77" s="18"/>
      <c r="K77" s="19" t="s">
        <v>11</v>
      </c>
      <c r="L77" s="11"/>
      <c r="M77" s="12" t="s">
        <v>411</v>
      </c>
    </row>
    <row r="78" spans="1:13" ht="36" customHeight="1">
      <c r="A78" s="91" t="s">
        <v>389</v>
      </c>
      <c r="B78" s="85"/>
      <c r="C78" s="26" t="s">
        <v>19</v>
      </c>
      <c r="D78" s="19"/>
      <c r="E78" s="19"/>
      <c r="F78" s="18"/>
      <c r="G78" s="18"/>
      <c r="H78" s="18"/>
      <c r="I78" s="18"/>
      <c r="J78" s="18"/>
      <c r="K78" s="19" t="s">
        <v>13</v>
      </c>
      <c r="L78" s="11"/>
      <c r="M78" s="12" t="s">
        <v>412</v>
      </c>
    </row>
    <row r="79" spans="1:13" ht="36" customHeight="1">
      <c r="A79" s="91" t="s">
        <v>389</v>
      </c>
      <c r="B79" s="85"/>
      <c r="C79" s="26" t="s">
        <v>19</v>
      </c>
      <c r="D79" s="16" t="s">
        <v>32</v>
      </c>
      <c r="E79" s="19"/>
      <c r="F79" s="18"/>
      <c r="G79" s="18"/>
      <c r="H79" s="18"/>
      <c r="I79" s="18"/>
      <c r="J79" s="18"/>
      <c r="K79" s="90"/>
      <c r="L79" s="11" t="s">
        <v>413</v>
      </c>
      <c r="M79" s="12" t="s">
        <v>414</v>
      </c>
    </row>
    <row r="80" spans="1:13" ht="36" customHeight="1">
      <c r="A80" s="91" t="s">
        <v>389</v>
      </c>
      <c r="B80" s="85"/>
      <c r="C80" s="26" t="s">
        <v>19</v>
      </c>
      <c r="D80" s="19"/>
      <c r="E80" s="19" t="s">
        <v>11</v>
      </c>
      <c r="F80" s="18"/>
      <c r="G80" s="18"/>
      <c r="H80" s="18"/>
      <c r="I80" s="18"/>
      <c r="J80" s="18"/>
      <c r="K80" s="90"/>
      <c r="L80" s="11"/>
      <c r="M80" s="12" t="s">
        <v>415</v>
      </c>
    </row>
    <row r="81" spans="1:13" ht="36" customHeight="1">
      <c r="A81" s="91" t="s">
        <v>389</v>
      </c>
      <c r="B81" s="85"/>
      <c r="C81" s="26" t="s">
        <v>19</v>
      </c>
      <c r="D81" s="19"/>
      <c r="E81" s="19"/>
      <c r="F81" s="19" t="s">
        <v>13</v>
      </c>
      <c r="G81" s="18"/>
      <c r="H81" s="18"/>
      <c r="I81" s="18"/>
      <c r="J81" s="18"/>
      <c r="K81" s="90"/>
      <c r="L81" s="11"/>
      <c r="M81" s="12" t="s">
        <v>416</v>
      </c>
    </row>
    <row r="82" spans="1:13" ht="36" customHeight="1">
      <c r="A82" s="91" t="s">
        <v>389</v>
      </c>
      <c r="B82" s="85"/>
      <c r="C82" s="26" t="s">
        <v>19</v>
      </c>
      <c r="D82" s="19"/>
      <c r="E82" s="19"/>
      <c r="F82" s="18"/>
      <c r="G82" s="19" t="s">
        <v>11</v>
      </c>
      <c r="H82" s="18"/>
      <c r="I82" s="18"/>
      <c r="J82" s="18"/>
      <c r="K82" s="90"/>
      <c r="L82" s="11"/>
      <c r="M82" s="12" t="s">
        <v>417</v>
      </c>
    </row>
    <row r="83" spans="1:13" ht="36" customHeight="1">
      <c r="A83" s="91" t="s">
        <v>389</v>
      </c>
      <c r="B83" s="85"/>
      <c r="C83" s="26" t="s">
        <v>19</v>
      </c>
      <c r="D83" s="19"/>
      <c r="E83" s="19"/>
      <c r="F83" s="19" t="s">
        <v>13</v>
      </c>
      <c r="G83" s="18"/>
      <c r="H83" s="18"/>
      <c r="I83" s="18"/>
      <c r="J83" s="18"/>
      <c r="K83" s="90"/>
      <c r="L83" s="11"/>
      <c r="M83" s="12" t="s">
        <v>418</v>
      </c>
    </row>
    <row r="84" spans="1:13" ht="36" customHeight="1">
      <c r="A84" s="91" t="s">
        <v>389</v>
      </c>
      <c r="B84" s="85"/>
      <c r="C84" s="26" t="s">
        <v>19</v>
      </c>
      <c r="D84" s="19"/>
      <c r="E84" s="16" t="s">
        <v>32</v>
      </c>
      <c r="F84" s="19" t="s">
        <v>10</v>
      </c>
      <c r="G84" s="18"/>
      <c r="H84" s="18"/>
      <c r="I84" s="18"/>
      <c r="J84" s="18"/>
      <c r="K84" s="90"/>
      <c r="L84" s="11" t="s">
        <v>419</v>
      </c>
      <c r="M84" s="12" t="s">
        <v>420</v>
      </c>
    </row>
    <row r="85" spans="1:13" ht="36" customHeight="1">
      <c r="A85" s="91" t="s">
        <v>389</v>
      </c>
      <c r="B85" s="85"/>
      <c r="C85" s="26" t="s">
        <v>19</v>
      </c>
      <c r="D85" s="19"/>
      <c r="E85" s="16" t="s">
        <v>32</v>
      </c>
      <c r="F85" s="19" t="s">
        <v>10</v>
      </c>
      <c r="G85" s="18"/>
      <c r="H85" s="18"/>
      <c r="I85" s="18"/>
      <c r="J85" s="18"/>
      <c r="K85" s="90"/>
      <c r="L85" s="11" t="s">
        <v>421</v>
      </c>
      <c r="M85" s="12" t="s">
        <v>422</v>
      </c>
    </row>
    <row r="86" spans="1:13" ht="36" customHeight="1">
      <c r="A86" s="91" t="s">
        <v>389</v>
      </c>
      <c r="B86" s="85"/>
      <c r="C86" s="16"/>
      <c r="D86" s="19"/>
      <c r="E86" s="19"/>
      <c r="F86" s="16" t="s">
        <v>32</v>
      </c>
      <c r="G86" s="18"/>
      <c r="H86" s="18"/>
      <c r="I86" s="18"/>
      <c r="J86" s="18"/>
      <c r="K86" s="90"/>
      <c r="L86" s="11" t="s">
        <v>423</v>
      </c>
      <c r="M86" s="12" t="s">
        <v>424</v>
      </c>
    </row>
    <row r="87" spans="1:13" ht="36" customHeight="1">
      <c r="A87" s="91" t="s">
        <v>389</v>
      </c>
      <c r="B87" s="85"/>
      <c r="C87" s="16"/>
      <c r="D87" s="19"/>
      <c r="E87" s="19"/>
      <c r="F87" s="16" t="s">
        <v>32</v>
      </c>
      <c r="G87" s="18"/>
      <c r="H87" s="18"/>
      <c r="I87" s="18"/>
      <c r="J87" s="18"/>
      <c r="K87" s="90"/>
      <c r="L87" s="11" t="s">
        <v>59</v>
      </c>
      <c r="M87" s="12" t="s">
        <v>425</v>
      </c>
    </row>
    <row r="88" spans="1:13" ht="36" customHeight="1">
      <c r="A88" s="91" t="s">
        <v>389</v>
      </c>
      <c r="B88" s="85"/>
      <c r="C88" s="26" t="s">
        <v>19</v>
      </c>
      <c r="D88" s="19"/>
      <c r="E88" s="19"/>
      <c r="F88" s="18"/>
      <c r="G88" s="16" t="s">
        <v>32</v>
      </c>
      <c r="H88" s="18"/>
      <c r="I88" s="18"/>
      <c r="J88" s="18"/>
      <c r="K88" s="90"/>
      <c r="L88" s="11" t="s">
        <v>426</v>
      </c>
      <c r="M88" s="12" t="s">
        <v>427</v>
      </c>
    </row>
    <row r="89" spans="1:13" ht="36" customHeight="1">
      <c r="A89" s="91" t="s">
        <v>389</v>
      </c>
      <c r="B89" s="85"/>
      <c r="C89" s="26" t="s">
        <v>19</v>
      </c>
      <c r="D89" s="19"/>
      <c r="E89" s="19"/>
      <c r="F89" s="18"/>
      <c r="G89" s="18"/>
      <c r="H89" s="16" t="s">
        <v>32</v>
      </c>
      <c r="I89" s="18"/>
      <c r="J89" s="18"/>
      <c r="K89" s="90"/>
      <c r="L89" s="11" t="s">
        <v>428</v>
      </c>
      <c r="M89" s="12" t="s">
        <v>429</v>
      </c>
    </row>
    <row r="90" spans="1:13" ht="36" customHeight="1">
      <c r="A90" s="91" t="s">
        <v>389</v>
      </c>
      <c r="B90" s="85"/>
      <c r="C90" s="26" t="s">
        <v>19</v>
      </c>
      <c r="D90" s="19"/>
      <c r="E90" s="19"/>
      <c r="F90" s="18"/>
      <c r="G90" s="18"/>
      <c r="H90" s="18"/>
      <c r="I90" s="16" t="s">
        <v>32</v>
      </c>
      <c r="J90" s="19" t="s">
        <v>10</v>
      </c>
      <c r="K90" s="90"/>
      <c r="L90" s="11" t="s">
        <v>419</v>
      </c>
      <c r="M90" s="12" t="s">
        <v>430</v>
      </c>
    </row>
    <row r="91" spans="1:13" ht="36" customHeight="1">
      <c r="A91" s="4" t="s">
        <v>431</v>
      </c>
      <c r="B91" s="85"/>
      <c r="C91" s="26" t="s">
        <v>19</v>
      </c>
      <c r="D91" s="19"/>
      <c r="E91" s="19"/>
      <c r="F91" s="18"/>
      <c r="G91" s="18"/>
      <c r="H91" s="18"/>
      <c r="I91" s="16" t="s">
        <v>32</v>
      </c>
      <c r="J91" s="19" t="s">
        <v>10</v>
      </c>
      <c r="K91" s="90"/>
      <c r="L91" s="11" t="s">
        <v>421</v>
      </c>
      <c r="M91" s="12" t="s">
        <v>432</v>
      </c>
    </row>
    <row r="92" spans="1:13" ht="36" customHeight="1">
      <c r="A92" s="91" t="s">
        <v>431</v>
      </c>
      <c r="B92" s="85"/>
      <c r="C92" s="26" t="s">
        <v>19</v>
      </c>
      <c r="D92" s="19"/>
      <c r="E92" s="19"/>
      <c r="F92" s="16" t="s">
        <v>32</v>
      </c>
      <c r="G92" s="19" t="s">
        <v>10</v>
      </c>
      <c r="H92" s="18"/>
      <c r="I92" s="18"/>
      <c r="J92" s="18"/>
      <c r="K92" s="90"/>
      <c r="L92" s="11" t="s">
        <v>419</v>
      </c>
      <c r="M92" s="12" t="s">
        <v>433</v>
      </c>
    </row>
    <row r="93" spans="1:13" ht="36" customHeight="1">
      <c r="A93" s="91" t="s">
        <v>431</v>
      </c>
      <c r="B93" s="85"/>
      <c r="C93" s="26" t="s">
        <v>19</v>
      </c>
      <c r="D93" s="19"/>
      <c r="E93" s="19"/>
      <c r="F93" s="16" t="s">
        <v>32</v>
      </c>
      <c r="G93" s="19" t="s">
        <v>10</v>
      </c>
      <c r="H93" s="18"/>
      <c r="I93" s="18"/>
      <c r="J93" s="18"/>
      <c r="K93" s="90"/>
      <c r="L93" s="11" t="s">
        <v>421</v>
      </c>
      <c r="M93" s="12" t="s">
        <v>434</v>
      </c>
    </row>
    <row r="94" spans="1:13" ht="36" customHeight="1">
      <c r="A94" s="91" t="s">
        <v>431</v>
      </c>
      <c r="B94" s="85"/>
      <c r="C94" s="26" t="s">
        <v>19</v>
      </c>
      <c r="D94" s="19"/>
      <c r="E94" s="19"/>
      <c r="F94" s="16" t="s">
        <v>32</v>
      </c>
      <c r="G94" s="19" t="s">
        <v>10</v>
      </c>
      <c r="H94" s="18"/>
      <c r="I94" s="18"/>
      <c r="J94" s="18"/>
      <c r="K94" s="90"/>
      <c r="L94" s="11" t="s">
        <v>419</v>
      </c>
      <c r="M94" s="12" t="s">
        <v>435</v>
      </c>
    </row>
    <row r="95" spans="1:13" ht="36" customHeight="1">
      <c r="A95" s="91" t="s">
        <v>431</v>
      </c>
      <c r="B95" s="85"/>
      <c r="C95" s="26" t="s">
        <v>19</v>
      </c>
      <c r="D95" s="19"/>
      <c r="E95" s="19"/>
      <c r="F95" s="16" t="s">
        <v>32</v>
      </c>
      <c r="G95" s="19" t="s">
        <v>10</v>
      </c>
      <c r="H95" s="18"/>
      <c r="I95" s="18"/>
      <c r="J95" s="18"/>
      <c r="K95" s="90"/>
      <c r="L95" s="11" t="s">
        <v>421</v>
      </c>
      <c r="M95" s="12" t="s">
        <v>436</v>
      </c>
    </row>
    <row r="96" spans="1:13" ht="72">
      <c r="A96" s="91" t="s">
        <v>431</v>
      </c>
      <c r="B96" s="85"/>
      <c r="C96" s="26" t="s">
        <v>19</v>
      </c>
      <c r="D96" s="19"/>
      <c r="E96" s="19"/>
      <c r="F96" s="18"/>
      <c r="G96" s="16" t="s">
        <v>32</v>
      </c>
      <c r="H96" s="18"/>
      <c r="I96" s="18"/>
      <c r="J96" s="18"/>
      <c r="K96" s="90"/>
      <c r="L96" s="11" t="s">
        <v>437</v>
      </c>
      <c r="M96" s="12" t="s">
        <v>438</v>
      </c>
    </row>
    <row r="97" spans="1:13" ht="36" customHeight="1">
      <c r="A97" s="91" t="s">
        <v>431</v>
      </c>
      <c r="B97" s="85"/>
      <c r="C97" s="26" t="s">
        <v>19</v>
      </c>
      <c r="D97" s="19"/>
      <c r="E97" s="16" t="s">
        <v>32</v>
      </c>
      <c r="F97" s="19" t="s">
        <v>10</v>
      </c>
      <c r="G97" s="18"/>
      <c r="H97" s="18"/>
      <c r="I97" s="18"/>
      <c r="J97" s="18"/>
      <c r="K97" s="90"/>
      <c r="L97" s="11" t="s">
        <v>439</v>
      </c>
      <c r="M97" s="12" t="s">
        <v>440</v>
      </c>
    </row>
    <row r="98" spans="1:13" ht="36" customHeight="1">
      <c r="A98" s="91" t="s">
        <v>431</v>
      </c>
      <c r="B98" s="85"/>
      <c r="C98" s="26" t="s">
        <v>19</v>
      </c>
      <c r="D98" s="19"/>
      <c r="E98" s="16" t="s">
        <v>32</v>
      </c>
      <c r="F98" s="19" t="s">
        <v>10</v>
      </c>
      <c r="G98" s="18"/>
      <c r="H98" s="18"/>
      <c r="I98" s="18"/>
      <c r="J98" s="18"/>
      <c r="K98" s="90"/>
      <c r="L98" s="11" t="s">
        <v>441</v>
      </c>
      <c r="M98" s="12" t="s">
        <v>442</v>
      </c>
    </row>
    <row r="99" spans="1:13" ht="36" customHeight="1">
      <c r="A99" s="91" t="s">
        <v>431</v>
      </c>
      <c r="B99" s="85"/>
      <c r="C99" s="16"/>
      <c r="D99" s="19"/>
      <c r="E99" s="19"/>
      <c r="F99" s="16" t="s">
        <v>32</v>
      </c>
      <c r="G99" s="18"/>
      <c r="H99" s="18"/>
      <c r="I99" s="18"/>
      <c r="J99" s="18"/>
      <c r="K99" s="90"/>
      <c r="L99" s="11" t="s">
        <v>443</v>
      </c>
      <c r="M99" s="12" t="s">
        <v>444</v>
      </c>
    </row>
    <row r="100" spans="1:13" ht="36" customHeight="1">
      <c r="A100" s="91" t="s">
        <v>431</v>
      </c>
      <c r="B100" s="85"/>
      <c r="C100" s="16"/>
      <c r="D100" s="19"/>
      <c r="E100" s="19"/>
      <c r="F100" s="16" t="s">
        <v>32</v>
      </c>
      <c r="G100" s="18"/>
      <c r="H100" s="18"/>
      <c r="I100" s="18"/>
      <c r="J100" s="18"/>
      <c r="K100" s="90"/>
      <c r="L100" s="11" t="s">
        <v>445</v>
      </c>
      <c r="M100" s="12" t="s">
        <v>446</v>
      </c>
    </row>
    <row r="101" spans="1:13" ht="36" customHeight="1">
      <c r="A101" s="91" t="s">
        <v>431</v>
      </c>
      <c r="B101" s="85"/>
      <c r="C101" s="26" t="s">
        <v>19</v>
      </c>
      <c r="D101" s="19"/>
      <c r="E101" s="19"/>
      <c r="F101" s="18"/>
      <c r="G101" s="19" t="s">
        <v>11</v>
      </c>
      <c r="H101" s="18"/>
      <c r="I101" s="18"/>
      <c r="J101" s="18"/>
      <c r="K101" s="90"/>
      <c r="L101" s="11"/>
      <c r="M101" s="12" t="s">
        <v>447</v>
      </c>
    </row>
    <row r="102" spans="1:13" ht="36" customHeight="1">
      <c r="A102" s="91" t="s">
        <v>431</v>
      </c>
      <c r="B102" s="85"/>
      <c r="C102" s="26" t="s">
        <v>19</v>
      </c>
      <c r="D102" s="19"/>
      <c r="E102" s="19"/>
      <c r="F102" s="18"/>
      <c r="G102" s="18"/>
      <c r="H102" s="19" t="s">
        <v>13</v>
      </c>
      <c r="I102" s="18"/>
      <c r="J102" s="18"/>
      <c r="K102" s="90"/>
      <c r="L102" s="11"/>
      <c r="M102" s="12" t="s">
        <v>448</v>
      </c>
    </row>
    <row r="103" spans="1:13" ht="36" customHeight="1">
      <c r="A103" s="91" t="s">
        <v>431</v>
      </c>
      <c r="B103" s="85"/>
      <c r="C103" s="26" t="s">
        <v>19</v>
      </c>
      <c r="D103" s="19"/>
      <c r="E103" s="19"/>
      <c r="F103" s="18"/>
      <c r="G103" s="19" t="s">
        <v>11</v>
      </c>
      <c r="H103" s="18"/>
      <c r="I103" s="18"/>
      <c r="J103" s="18"/>
      <c r="K103" s="90"/>
      <c r="L103" s="11"/>
      <c r="M103" s="12" t="s">
        <v>449</v>
      </c>
    </row>
    <row r="104" spans="1:13" ht="36" customHeight="1">
      <c r="A104" s="91" t="s">
        <v>431</v>
      </c>
      <c r="B104" s="85"/>
      <c r="C104" s="26" t="s">
        <v>19</v>
      </c>
      <c r="D104" s="19"/>
      <c r="E104" s="19"/>
      <c r="F104" s="18"/>
      <c r="G104" s="18"/>
      <c r="H104" s="19" t="s">
        <v>13</v>
      </c>
      <c r="I104" s="18"/>
      <c r="J104" s="18"/>
      <c r="K104" s="90"/>
      <c r="L104" s="11"/>
      <c r="M104" s="12" t="s">
        <v>450</v>
      </c>
    </row>
    <row r="105" spans="1:13" ht="36" customHeight="1">
      <c r="A105" s="91" t="s">
        <v>431</v>
      </c>
      <c r="B105" s="85"/>
      <c r="C105" s="16"/>
      <c r="D105" s="19"/>
      <c r="E105" s="19"/>
      <c r="F105" s="18"/>
      <c r="G105" s="18"/>
      <c r="H105" s="19" t="s">
        <v>13</v>
      </c>
      <c r="I105" s="16" t="s">
        <v>32</v>
      </c>
      <c r="J105" s="18"/>
      <c r="K105" s="90"/>
      <c r="L105" s="11" t="s">
        <v>451</v>
      </c>
      <c r="M105" s="12" t="s">
        <v>452</v>
      </c>
    </row>
    <row r="106" spans="1:13" ht="36" customHeight="1">
      <c r="A106" s="91" t="s">
        <v>431</v>
      </c>
      <c r="B106" s="85"/>
      <c r="C106" s="26" t="s">
        <v>19</v>
      </c>
      <c r="D106" s="19"/>
      <c r="E106" s="19"/>
      <c r="F106" s="19" t="s">
        <v>11</v>
      </c>
      <c r="G106" s="18"/>
      <c r="H106" s="18"/>
      <c r="I106" s="18"/>
      <c r="J106" s="18"/>
      <c r="K106" s="90"/>
      <c r="L106" s="11"/>
      <c r="M106" s="12" t="s">
        <v>453</v>
      </c>
    </row>
    <row r="107" spans="1:13" ht="36" customHeight="1">
      <c r="A107" s="91" t="s">
        <v>431</v>
      </c>
      <c r="B107" s="85"/>
      <c r="C107" s="26" t="s">
        <v>19</v>
      </c>
      <c r="D107" s="19"/>
      <c r="E107" s="19"/>
      <c r="F107" s="18"/>
      <c r="G107" s="19" t="s">
        <v>13</v>
      </c>
      <c r="H107" s="18"/>
      <c r="I107" s="18"/>
      <c r="J107" s="18"/>
      <c r="K107" s="90"/>
      <c r="L107" s="11"/>
      <c r="M107" s="12" t="s">
        <v>454</v>
      </c>
    </row>
    <row r="108" spans="1:13" ht="36" customHeight="1">
      <c r="A108" s="91" t="s">
        <v>431</v>
      </c>
      <c r="B108" s="85"/>
      <c r="C108" s="26" t="s">
        <v>19</v>
      </c>
      <c r="D108" s="19"/>
      <c r="E108" s="19"/>
      <c r="F108" s="19" t="s">
        <v>11</v>
      </c>
      <c r="G108" s="18"/>
      <c r="H108" s="18"/>
      <c r="I108" s="18"/>
      <c r="J108" s="18"/>
      <c r="K108" s="90"/>
      <c r="L108" s="11"/>
      <c r="M108" s="12" t="s">
        <v>455</v>
      </c>
    </row>
    <row r="109" spans="1:13" ht="36" customHeight="1">
      <c r="A109" s="91" t="s">
        <v>431</v>
      </c>
      <c r="B109" s="85"/>
      <c r="C109" s="26" t="s">
        <v>19</v>
      </c>
      <c r="D109" s="19"/>
      <c r="E109" s="19"/>
      <c r="F109" s="18"/>
      <c r="G109" s="19" t="s">
        <v>13</v>
      </c>
      <c r="H109" s="18"/>
      <c r="I109" s="18"/>
      <c r="J109" s="18"/>
      <c r="K109" s="90"/>
      <c r="L109" s="11"/>
      <c r="M109" s="12" t="s">
        <v>456</v>
      </c>
    </row>
    <row r="110" spans="1:13" ht="36" customHeight="1">
      <c r="A110" s="91" t="s">
        <v>431</v>
      </c>
      <c r="B110" s="85"/>
      <c r="C110" s="26" t="s">
        <v>19</v>
      </c>
      <c r="D110" s="19"/>
      <c r="E110" s="16" t="s">
        <v>32</v>
      </c>
      <c r="F110" s="19" t="s">
        <v>10</v>
      </c>
      <c r="G110" s="18"/>
      <c r="H110" s="18"/>
      <c r="I110" s="18"/>
      <c r="J110" s="18"/>
      <c r="K110" s="90"/>
      <c r="L110" s="11" t="s">
        <v>457</v>
      </c>
      <c r="M110" s="12" t="s">
        <v>458</v>
      </c>
    </row>
    <row r="111" spans="1:13" ht="36" customHeight="1">
      <c r="A111" s="91" t="s">
        <v>431</v>
      </c>
      <c r="B111" s="85"/>
      <c r="C111" s="26" t="s">
        <v>19</v>
      </c>
      <c r="D111" s="19"/>
      <c r="E111" s="16" t="s">
        <v>32</v>
      </c>
      <c r="F111" s="19" t="s">
        <v>10</v>
      </c>
      <c r="G111" s="18"/>
      <c r="H111" s="18"/>
      <c r="I111" s="18"/>
      <c r="J111" s="18"/>
      <c r="K111" s="90"/>
      <c r="L111" s="11" t="s">
        <v>421</v>
      </c>
      <c r="M111" s="12" t="s">
        <v>459</v>
      </c>
    </row>
    <row r="112" spans="1:13" ht="36" customHeight="1">
      <c r="A112" s="91" t="s">
        <v>431</v>
      </c>
      <c r="B112" s="85"/>
      <c r="C112" s="26" t="s">
        <v>19</v>
      </c>
      <c r="D112" s="19"/>
      <c r="E112" s="16" t="s">
        <v>32</v>
      </c>
      <c r="F112" s="18"/>
      <c r="G112" s="18"/>
      <c r="H112" s="18"/>
      <c r="I112" s="18"/>
      <c r="J112" s="18"/>
      <c r="K112" s="90"/>
      <c r="L112" s="11" t="s">
        <v>460</v>
      </c>
      <c r="M112" s="12" t="s">
        <v>461</v>
      </c>
    </row>
    <row r="113" spans="1:13" ht="36" customHeight="1">
      <c r="A113" s="91" t="s">
        <v>431</v>
      </c>
      <c r="B113" s="85"/>
      <c r="C113" s="26" t="s">
        <v>19</v>
      </c>
      <c r="D113" s="19"/>
      <c r="E113" s="19"/>
      <c r="F113" s="16" t="s">
        <v>32</v>
      </c>
      <c r="G113" s="18"/>
      <c r="H113" s="18"/>
      <c r="I113" s="18"/>
      <c r="J113" s="18"/>
      <c r="K113" s="90"/>
      <c r="L113" s="11" t="s">
        <v>40</v>
      </c>
      <c r="M113" s="12" t="s">
        <v>462</v>
      </c>
    </row>
    <row r="114" spans="1:13" ht="36" customHeight="1">
      <c r="A114" s="91" t="s">
        <v>431</v>
      </c>
      <c r="B114" s="85"/>
      <c r="C114" s="26" t="s">
        <v>19</v>
      </c>
      <c r="D114" s="19"/>
      <c r="E114" s="19"/>
      <c r="F114" s="16" t="s">
        <v>32</v>
      </c>
      <c r="G114" s="18"/>
      <c r="H114" s="18"/>
      <c r="I114" s="18"/>
      <c r="J114" s="18"/>
      <c r="K114" s="90"/>
      <c r="L114" s="11" t="s">
        <v>463</v>
      </c>
      <c r="M114" s="12" t="s">
        <v>464</v>
      </c>
    </row>
    <row r="115" spans="1:13" ht="36" customHeight="1">
      <c r="A115" s="91" t="s">
        <v>431</v>
      </c>
      <c r="B115" s="85"/>
      <c r="C115" s="26" t="s">
        <v>19</v>
      </c>
      <c r="D115" s="19"/>
      <c r="E115" s="19"/>
      <c r="F115" s="16" t="s">
        <v>32</v>
      </c>
      <c r="G115" s="18"/>
      <c r="H115" s="18"/>
      <c r="I115" s="18"/>
      <c r="J115" s="18"/>
      <c r="K115" s="90"/>
      <c r="L115" s="11" t="s">
        <v>465</v>
      </c>
      <c r="M115" s="12" t="s">
        <v>466</v>
      </c>
    </row>
    <row r="116" spans="1:13" ht="111" customHeight="1">
      <c r="A116" s="91" t="s">
        <v>431</v>
      </c>
      <c r="B116" s="85"/>
      <c r="C116" s="16"/>
      <c r="D116" s="19"/>
      <c r="E116" s="19"/>
      <c r="F116" s="18"/>
      <c r="G116" s="16" t="s">
        <v>32</v>
      </c>
      <c r="H116" s="18"/>
      <c r="I116" s="18"/>
      <c r="J116" s="18"/>
      <c r="K116" s="90"/>
      <c r="L116" s="11" t="s">
        <v>467</v>
      </c>
      <c r="M116" s="12" t="s">
        <v>468</v>
      </c>
    </row>
    <row r="117" spans="1:13" ht="54">
      <c r="A117" s="91" t="s">
        <v>431</v>
      </c>
      <c r="B117" s="85"/>
      <c r="C117" s="16"/>
      <c r="D117" s="19"/>
      <c r="E117" s="16" t="s">
        <v>32</v>
      </c>
      <c r="F117" s="18"/>
      <c r="G117" s="18"/>
      <c r="H117" s="18"/>
      <c r="I117" s="18"/>
      <c r="J117" s="18"/>
      <c r="K117" s="90"/>
      <c r="L117" s="11"/>
      <c r="M117" s="12" t="s">
        <v>469</v>
      </c>
    </row>
    <row r="118" spans="1:13" ht="36" customHeight="1">
      <c r="A118" s="91" t="s">
        <v>431</v>
      </c>
      <c r="B118" s="85"/>
      <c r="C118" s="26" t="s">
        <v>19</v>
      </c>
      <c r="D118" s="19"/>
      <c r="E118" s="16" t="s">
        <v>32</v>
      </c>
      <c r="F118" s="18"/>
      <c r="G118" s="18"/>
      <c r="H118" s="18"/>
      <c r="I118" s="18"/>
      <c r="J118" s="18"/>
      <c r="K118" s="90"/>
      <c r="L118" s="11"/>
      <c r="M118" s="12" t="s">
        <v>470</v>
      </c>
    </row>
    <row r="119" spans="1:13" ht="36" customHeight="1">
      <c r="A119" s="91" t="s">
        <v>431</v>
      </c>
      <c r="B119" s="85"/>
      <c r="C119" s="26" t="s">
        <v>19</v>
      </c>
      <c r="D119" s="19"/>
      <c r="E119" s="16" t="s">
        <v>32</v>
      </c>
      <c r="F119" s="18"/>
      <c r="G119" s="18"/>
      <c r="H119" s="18"/>
      <c r="I119" s="18"/>
      <c r="J119" s="18"/>
      <c r="K119" s="90"/>
      <c r="L119" s="11" t="s">
        <v>471</v>
      </c>
      <c r="M119" s="12" t="s">
        <v>472</v>
      </c>
    </row>
    <row r="120" spans="1:13" ht="36" customHeight="1">
      <c r="A120" s="91" t="s">
        <v>431</v>
      </c>
      <c r="B120" s="85"/>
      <c r="C120" s="26" t="s">
        <v>19</v>
      </c>
      <c r="D120" s="19"/>
      <c r="E120" s="16" t="s">
        <v>32</v>
      </c>
      <c r="F120" s="18"/>
      <c r="G120" s="18"/>
      <c r="H120" s="18"/>
      <c r="I120" s="18"/>
      <c r="J120" s="18"/>
      <c r="K120" s="90"/>
      <c r="L120" s="11" t="s">
        <v>473</v>
      </c>
      <c r="M120" s="12" t="s">
        <v>474</v>
      </c>
    </row>
    <row r="121" spans="1:13" ht="36" customHeight="1">
      <c r="A121" s="91" t="s">
        <v>431</v>
      </c>
      <c r="B121" s="85"/>
      <c r="C121" s="26" t="s">
        <v>19</v>
      </c>
      <c r="D121" s="19"/>
      <c r="E121" s="16" t="s">
        <v>32</v>
      </c>
      <c r="F121" s="18"/>
      <c r="G121" s="18"/>
      <c r="H121" s="18"/>
      <c r="I121" s="18"/>
      <c r="J121" s="18"/>
      <c r="K121" s="90"/>
      <c r="L121" s="11" t="s">
        <v>475</v>
      </c>
      <c r="M121" s="12" t="s">
        <v>476</v>
      </c>
    </row>
    <row r="122" spans="1:13" ht="36" customHeight="1">
      <c r="A122" s="91" t="s">
        <v>431</v>
      </c>
      <c r="B122" s="85"/>
      <c r="C122" s="26" t="s">
        <v>19</v>
      </c>
      <c r="D122" s="19"/>
      <c r="E122" s="16" t="s">
        <v>32</v>
      </c>
      <c r="F122" s="18"/>
      <c r="G122" s="18"/>
      <c r="H122" s="18"/>
      <c r="I122" s="18"/>
      <c r="J122" s="18"/>
      <c r="K122" s="90"/>
      <c r="L122" s="11" t="s">
        <v>477</v>
      </c>
      <c r="M122" s="12" t="s">
        <v>478</v>
      </c>
    </row>
    <row r="123" spans="1:13" ht="36" customHeight="1">
      <c r="A123" s="91" t="s">
        <v>431</v>
      </c>
      <c r="B123" s="85"/>
      <c r="C123" s="26" t="s">
        <v>19</v>
      </c>
      <c r="D123" s="19"/>
      <c r="E123" s="16" t="s">
        <v>32</v>
      </c>
      <c r="F123" s="18"/>
      <c r="G123" s="18"/>
      <c r="H123" s="18"/>
      <c r="I123" s="18"/>
      <c r="J123" s="18"/>
      <c r="K123" s="90"/>
      <c r="L123" s="11" t="s">
        <v>479</v>
      </c>
      <c r="M123" s="12" t="s">
        <v>480</v>
      </c>
    </row>
    <row r="124" spans="1:13" ht="36" customHeight="1">
      <c r="A124" s="91" t="s">
        <v>431</v>
      </c>
      <c r="B124" s="85"/>
      <c r="C124" s="26" t="s">
        <v>19</v>
      </c>
      <c r="D124" s="19"/>
      <c r="E124" s="16" t="s">
        <v>32</v>
      </c>
      <c r="F124" s="18"/>
      <c r="G124" s="18"/>
      <c r="H124" s="18"/>
      <c r="I124" s="18"/>
      <c r="J124" s="18"/>
      <c r="K124" s="90"/>
      <c r="L124" s="11" t="s">
        <v>481</v>
      </c>
      <c r="M124" s="12" t="s">
        <v>482</v>
      </c>
    </row>
    <row r="125" spans="1:13" ht="54">
      <c r="A125" s="91" t="s">
        <v>431</v>
      </c>
      <c r="B125" s="85"/>
      <c r="C125" s="26" t="s">
        <v>19</v>
      </c>
      <c r="D125" s="19"/>
      <c r="E125" s="16" t="s">
        <v>32</v>
      </c>
      <c r="F125" s="18"/>
      <c r="G125" s="18"/>
      <c r="H125" s="18"/>
      <c r="I125" s="18"/>
      <c r="J125" s="18"/>
      <c r="K125" s="90"/>
      <c r="L125" s="11" t="s">
        <v>483</v>
      </c>
      <c r="M125" s="12" t="s">
        <v>484</v>
      </c>
    </row>
    <row r="126" spans="1:13" ht="36" customHeight="1">
      <c r="A126" s="4" t="s">
        <v>485</v>
      </c>
      <c r="B126" s="85"/>
      <c r="C126" s="16"/>
      <c r="D126" s="19"/>
      <c r="E126" s="19"/>
      <c r="F126" s="19" t="s">
        <v>11</v>
      </c>
      <c r="G126" s="18"/>
      <c r="H126" s="18"/>
      <c r="I126" s="18"/>
      <c r="J126" s="18"/>
      <c r="K126" s="90"/>
      <c r="L126" s="11" t="s">
        <v>486</v>
      </c>
      <c r="M126" s="12" t="s">
        <v>487</v>
      </c>
    </row>
    <row r="127" spans="1:13" ht="36" customHeight="1">
      <c r="A127" s="91" t="s">
        <v>485</v>
      </c>
      <c r="B127" s="85"/>
      <c r="C127" s="16"/>
      <c r="D127" s="19"/>
      <c r="E127" s="19"/>
      <c r="F127" s="18"/>
      <c r="G127" s="19" t="s">
        <v>13</v>
      </c>
      <c r="H127" s="18"/>
      <c r="I127" s="18"/>
      <c r="J127" s="18"/>
      <c r="K127" s="90"/>
      <c r="L127" s="11"/>
      <c r="M127" s="12" t="s">
        <v>488</v>
      </c>
    </row>
    <row r="128" spans="1:13" ht="36" customHeight="1">
      <c r="A128" s="91" t="s">
        <v>485</v>
      </c>
      <c r="B128" s="85"/>
      <c r="C128" s="26" t="s">
        <v>19</v>
      </c>
      <c r="D128" s="19"/>
      <c r="E128" s="16" t="s">
        <v>32</v>
      </c>
      <c r="F128" s="18"/>
      <c r="G128" s="18"/>
      <c r="H128" s="18"/>
      <c r="I128" s="18"/>
      <c r="J128" s="18"/>
      <c r="K128" s="90"/>
      <c r="L128" s="11" t="s">
        <v>215</v>
      </c>
      <c r="M128" s="12" t="s">
        <v>489</v>
      </c>
    </row>
    <row r="129" spans="1:13" ht="36" customHeight="1">
      <c r="A129" s="91" t="s">
        <v>485</v>
      </c>
      <c r="B129" s="85"/>
      <c r="C129" s="26" t="s">
        <v>19</v>
      </c>
      <c r="D129" s="19"/>
      <c r="E129" s="16" t="s">
        <v>32</v>
      </c>
      <c r="F129" s="18"/>
      <c r="G129" s="18"/>
      <c r="H129" s="18"/>
      <c r="I129" s="18"/>
      <c r="J129" s="18"/>
      <c r="K129" s="90"/>
      <c r="L129" s="11"/>
      <c r="M129" s="12" t="s">
        <v>490</v>
      </c>
    </row>
    <row r="130" spans="1:13" ht="36" customHeight="1">
      <c r="A130" s="91" t="s">
        <v>485</v>
      </c>
      <c r="B130" s="85"/>
      <c r="C130" s="26" t="s">
        <v>19</v>
      </c>
      <c r="D130" s="19"/>
      <c r="E130" s="16" t="s">
        <v>32</v>
      </c>
      <c r="F130" s="18"/>
      <c r="G130" s="18"/>
      <c r="H130" s="18"/>
      <c r="I130" s="18"/>
      <c r="J130" s="18"/>
      <c r="K130" s="90"/>
      <c r="L130" s="11" t="s">
        <v>491</v>
      </c>
      <c r="M130" s="12" t="s">
        <v>492</v>
      </c>
    </row>
    <row r="131" spans="1:13" ht="36" customHeight="1">
      <c r="A131" s="91" t="s">
        <v>485</v>
      </c>
      <c r="B131" s="85"/>
      <c r="C131" s="26" t="s">
        <v>19</v>
      </c>
      <c r="D131" s="19"/>
      <c r="E131" s="16" t="s">
        <v>32</v>
      </c>
      <c r="F131" s="18"/>
      <c r="G131" s="18"/>
      <c r="H131" s="18"/>
      <c r="I131" s="18"/>
      <c r="J131" s="18"/>
      <c r="K131" s="90"/>
      <c r="L131" s="11" t="s">
        <v>483</v>
      </c>
      <c r="M131" s="12" t="s">
        <v>493</v>
      </c>
    </row>
    <row r="132" spans="1:13" ht="36" customHeight="1">
      <c r="A132" s="91" t="s">
        <v>485</v>
      </c>
      <c r="B132" s="85"/>
      <c r="C132" s="16"/>
      <c r="D132" s="19"/>
      <c r="E132" s="19"/>
      <c r="F132" s="19" t="s">
        <v>11</v>
      </c>
      <c r="G132" s="18"/>
      <c r="H132" s="18"/>
      <c r="I132" s="18"/>
      <c r="J132" s="18"/>
      <c r="K132" s="90"/>
      <c r="L132" s="11" t="s">
        <v>494</v>
      </c>
      <c r="M132" s="12" t="s">
        <v>495</v>
      </c>
    </row>
    <row r="133" spans="1:13" ht="36" customHeight="1">
      <c r="A133" s="91" t="s">
        <v>485</v>
      </c>
      <c r="B133" s="85"/>
      <c r="C133" s="26" t="s">
        <v>19</v>
      </c>
      <c r="D133" s="19"/>
      <c r="E133" s="19"/>
      <c r="F133" s="19" t="s">
        <v>11</v>
      </c>
      <c r="G133" s="16" t="s">
        <v>32</v>
      </c>
      <c r="H133" s="18"/>
      <c r="I133" s="18"/>
      <c r="J133" s="18"/>
      <c r="K133" s="90"/>
      <c r="L133" s="11" t="s">
        <v>496</v>
      </c>
      <c r="M133" s="12" t="s">
        <v>497</v>
      </c>
    </row>
    <row r="134" spans="1:13" ht="36" customHeight="1">
      <c r="A134" s="91" t="s">
        <v>485</v>
      </c>
      <c r="B134" s="85"/>
      <c r="C134" s="26" t="s">
        <v>19</v>
      </c>
      <c r="D134" s="19"/>
      <c r="E134" s="16" t="s">
        <v>32</v>
      </c>
      <c r="F134" s="18"/>
      <c r="G134" s="18"/>
      <c r="H134" s="18"/>
      <c r="I134" s="18"/>
      <c r="J134" s="18"/>
      <c r="K134" s="90"/>
      <c r="L134" s="11"/>
      <c r="M134" s="12" t="s">
        <v>498</v>
      </c>
    </row>
    <row r="135" spans="1:13" ht="36" customHeight="1">
      <c r="A135" s="91" t="s">
        <v>485</v>
      </c>
      <c r="B135" s="85"/>
      <c r="C135" s="26" t="s">
        <v>19</v>
      </c>
      <c r="D135" s="19"/>
      <c r="E135" s="16" t="s">
        <v>32</v>
      </c>
      <c r="F135" s="18"/>
      <c r="G135" s="18"/>
      <c r="H135" s="18"/>
      <c r="I135" s="18"/>
      <c r="J135" s="18"/>
      <c r="K135" s="90"/>
      <c r="L135" s="11" t="s">
        <v>499</v>
      </c>
      <c r="M135" s="12" t="s">
        <v>500</v>
      </c>
    </row>
    <row r="136" spans="1:13" ht="36" customHeight="1">
      <c r="A136" s="91" t="s">
        <v>485</v>
      </c>
      <c r="B136" s="85"/>
      <c r="C136" s="26" t="s">
        <v>19</v>
      </c>
      <c r="D136" s="19"/>
      <c r="E136" s="16" t="s">
        <v>32</v>
      </c>
      <c r="F136" s="18"/>
      <c r="G136" s="18"/>
      <c r="H136" s="18"/>
      <c r="I136" s="18"/>
      <c r="J136" s="18"/>
      <c r="K136" s="90"/>
      <c r="L136" s="11" t="s">
        <v>274</v>
      </c>
      <c r="M136" s="12" t="s">
        <v>501</v>
      </c>
    </row>
    <row r="137" spans="1:13" ht="54">
      <c r="A137" s="91" t="s">
        <v>485</v>
      </c>
      <c r="B137" s="85"/>
      <c r="C137" s="26" t="s">
        <v>19</v>
      </c>
      <c r="D137" s="19"/>
      <c r="E137" s="16" t="s">
        <v>32</v>
      </c>
      <c r="F137" s="18"/>
      <c r="G137" s="18"/>
      <c r="H137" s="18"/>
      <c r="I137" s="18"/>
      <c r="J137" s="18"/>
      <c r="K137" s="90"/>
      <c r="L137" s="11" t="s">
        <v>502</v>
      </c>
      <c r="M137" s="12" t="s">
        <v>503</v>
      </c>
    </row>
    <row r="138" spans="1:13" ht="36" customHeight="1">
      <c r="A138" s="91" t="s">
        <v>485</v>
      </c>
      <c r="B138" s="85"/>
      <c r="C138" s="16"/>
      <c r="D138" s="19"/>
      <c r="E138" s="19"/>
      <c r="F138" s="87" t="s">
        <v>18</v>
      </c>
      <c r="G138" s="18"/>
      <c r="H138" s="18"/>
      <c r="I138" s="18"/>
      <c r="J138" s="18"/>
      <c r="K138" s="90"/>
      <c r="L138" s="11"/>
      <c r="M138" s="12" t="s">
        <v>504</v>
      </c>
    </row>
    <row r="139" spans="1:13" ht="36" customHeight="1">
      <c r="A139" s="91" t="s">
        <v>485</v>
      </c>
      <c r="B139" s="85"/>
      <c r="C139" s="16"/>
      <c r="D139" s="19"/>
      <c r="E139" s="19"/>
      <c r="F139" s="87" t="s">
        <v>18</v>
      </c>
      <c r="G139" s="18"/>
      <c r="H139" s="18"/>
      <c r="I139" s="18"/>
      <c r="J139" s="18"/>
      <c r="K139" s="90"/>
      <c r="L139" s="11"/>
      <c r="M139" s="12" t="s">
        <v>505</v>
      </c>
    </row>
    <row r="140" spans="1:13" ht="54">
      <c r="A140" s="91" t="s">
        <v>485</v>
      </c>
      <c r="B140" s="85"/>
      <c r="C140" s="16"/>
      <c r="D140" s="19"/>
      <c r="E140" s="19"/>
      <c r="F140" s="18"/>
      <c r="G140" s="18"/>
      <c r="H140" s="18"/>
      <c r="I140" s="18"/>
      <c r="J140" s="18"/>
      <c r="K140" s="90"/>
      <c r="L140" s="11"/>
      <c r="M140" s="12" t="s">
        <v>506</v>
      </c>
    </row>
    <row r="141" spans="1:13" ht="36" customHeight="1">
      <c r="A141" s="91" t="s">
        <v>485</v>
      </c>
      <c r="B141" s="85"/>
      <c r="C141" s="26" t="s">
        <v>19</v>
      </c>
      <c r="D141" s="19"/>
      <c r="E141" s="16" t="s">
        <v>32</v>
      </c>
      <c r="F141" s="18"/>
      <c r="G141" s="18"/>
      <c r="H141" s="18"/>
      <c r="I141" s="18"/>
      <c r="J141" s="18"/>
      <c r="K141" s="90"/>
      <c r="L141" s="11" t="s">
        <v>499</v>
      </c>
      <c r="M141" s="12" t="s">
        <v>507</v>
      </c>
    </row>
    <row r="142" spans="1:13" ht="36" customHeight="1">
      <c r="A142" s="91" t="s">
        <v>485</v>
      </c>
      <c r="B142" s="85"/>
      <c r="C142" s="26" t="s">
        <v>19</v>
      </c>
      <c r="D142" s="19"/>
      <c r="E142" s="16" t="s">
        <v>32</v>
      </c>
      <c r="F142" s="19" t="s">
        <v>10</v>
      </c>
      <c r="G142" s="18"/>
      <c r="H142" s="18"/>
      <c r="I142" s="18"/>
      <c r="J142" s="18"/>
      <c r="K142" s="90"/>
      <c r="L142" s="11" t="s">
        <v>491</v>
      </c>
      <c r="M142" s="12" t="s">
        <v>508</v>
      </c>
    </row>
    <row r="143" spans="1:13" ht="36" customHeight="1">
      <c r="A143" s="91" t="s">
        <v>485</v>
      </c>
      <c r="B143" s="85"/>
      <c r="C143" s="26" t="s">
        <v>19</v>
      </c>
      <c r="D143" s="19"/>
      <c r="E143" s="16" t="s">
        <v>32</v>
      </c>
      <c r="F143" s="19" t="s">
        <v>10</v>
      </c>
      <c r="G143" s="18"/>
      <c r="H143" s="18"/>
      <c r="I143" s="18"/>
      <c r="J143" s="18"/>
      <c r="K143" s="90"/>
      <c r="L143" s="11" t="s">
        <v>46</v>
      </c>
      <c r="M143" s="12" t="s">
        <v>509</v>
      </c>
    </row>
    <row r="144" spans="1:13" ht="36" customHeight="1">
      <c r="A144" s="91" t="s">
        <v>485</v>
      </c>
      <c r="B144" s="85"/>
      <c r="C144" s="16"/>
      <c r="D144" s="19"/>
      <c r="E144" s="19"/>
      <c r="F144" s="19" t="s">
        <v>11</v>
      </c>
      <c r="G144" s="18"/>
      <c r="H144" s="18"/>
      <c r="I144" s="18"/>
      <c r="J144" s="18"/>
      <c r="K144" s="90"/>
      <c r="L144" s="11"/>
      <c r="M144" s="12" t="s">
        <v>510</v>
      </c>
    </row>
    <row r="145" spans="1:13" ht="36" customHeight="1">
      <c r="A145" s="91" t="s">
        <v>485</v>
      </c>
      <c r="B145" s="85"/>
      <c r="C145" s="26" t="s">
        <v>19</v>
      </c>
      <c r="D145" s="19"/>
      <c r="E145" s="19"/>
      <c r="F145" s="18"/>
      <c r="G145" s="19" t="s">
        <v>13</v>
      </c>
      <c r="H145" s="18"/>
      <c r="I145" s="18"/>
      <c r="J145" s="18"/>
      <c r="K145" s="90"/>
      <c r="L145" s="11"/>
      <c r="M145" s="12" t="s">
        <v>511</v>
      </c>
    </row>
    <row r="146" spans="1:13" ht="36" customHeight="1">
      <c r="A146" s="91" t="s">
        <v>485</v>
      </c>
      <c r="B146" s="85"/>
      <c r="C146" s="26" t="s">
        <v>19</v>
      </c>
      <c r="D146" s="19"/>
      <c r="E146" s="16" t="s">
        <v>32</v>
      </c>
      <c r="F146" s="19" t="s">
        <v>10</v>
      </c>
      <c r="G146" s="18"/>
      <c r="H146" s="18"/>
      <c r="I146" s="18"/>
      <c r="J146" s="18"/>
      <c r="K146" s="90"/>
      <c r="L146" s="11" t="s">
        <v>512</v>
      </c>
      <c r="M146" s="12" t="s">
        <v>513</v>
      </c>
    </row>
    <row r="147" spans="1:13" ht="72">
      <c r="A147" s="91" t="s">
        <v>485</v>
      </c>
      <c r="B147" s="85"/>
      <c r="C147" s="26" t="s">
        <v>19</v>
      </c>
      <c r="D147" s="19"/>
      <c r="E147" s="16" t="s">
        <v>32</v>
      </c>
      <c r="F147" s="19" t="s">
        <v>10</v>
      </c>
      <c r="G147" s="19" t="s">
        <v>10</v>
      </c>
      <c r="H147" s="18"/>
      <c r="I147" s="18"/>
      <c r="J147" s="18"/>
      <c r="K147" s="90"/>
      <c r="L147" s="11" t="s">
        <v>514</v>
      </c>
      <c r="M147" s="12" t="s">
        <v>515</v>
      </c>
    </row>
    <row r="148" spans="1:13" ht="54">
      <c r="A148" s="91" t="s">
        <v>485</v>
      </c>
      <c r="B148" s="85"/>
      <c r="C148" s="26" t="s">
        <v>19</v>
      </c>
      <c r="D148" s="19"/>
      <c r="E148" s="19"/>
      <c r="F148" s="16" t="s">
        <v>32</v>
      </c>
      <c r="G148" s="19" t="s">
        <v>10</v>
      </c>
      <c r="H148" s="18"/>
      <c r="I148" s="18"/>
      <c r="J148" s="18"/>
      <c r="K148" s="90"/>
      <c r="L148" s="11" t="s">
        <v>516</v>
      </c>
      <c r="M148" s="12" t="s">
        <v>517</v>
      </c>
    </row>
    <row r="149" spans="1:13" ht="36" customHeight="1">
      <c r="A149" s="91" t="s">
        <v>485</v>
      </c>
      <c r="B149" s="85"/>
      <c r="C149" s="16"/>
      <c r="D149" s="19"/>
      <c r="E149" s="19"/>
      <c r="F149" s="18"/>
      <c r="G149" s="16" t="s">
        <v>32</v>
      </c>
      <c r="H149" s="18"/>
      <c r="I149" s="18"/>
      <c r="J149" s="18"/>
      <c r="K149" s="90"/>
      <c r="L149" s="11" t="s">
        <v>518</v>
      </c>
      <c r="M149" s="12" t="s">
        <v>519</v>
      </c>
    </row>
    <row r="150" spans="1:13" ht="36" customHeight="1">
      <c r="A150" s="91" t="s">
        <v>485</v>
      </c>
      <c r="B150" s="85"/>
      <c r="C150" s="16"/>
      <c r="D150" s="19"/>
      <c r="E150" s="19"/>
      <c r="F150" s="18"/>
      <c r="G150" s="16" t="s">
        <v>32</v>
      </c>
      <c r="H150" s="16" t="s">
        <v>32</v>
      </c>
      <c r="I150" s="16"/>
      <c r="J150" s="18"/>
      <c r="K150" s="90"/>
      <c r="L150" s="11" t="s">
        <v>520</v>
      </c>
      <c r="M150" s="12" t="s">
        <v>521</v>
      </c>
    </row>
    <row r="151" spans="1:13" ht="36" customHeight="1">
      <c r="A151" s="91" t="s">
        <v>485</v>
      </c>
      <c r="B151" s="85"/>
      <c r="C151" s="26" t="s">
        <v>19</v>
      </c>
      <c r="D151" s="19"/>
      <c r="E151" s="16" t="s">
        <v>32</v>
      </c>
      <c r="F151" s="18"/>
      <c r="G151" s="18"/>
      <c r="H151" s="18"/>
      <c r="I151" s="18"/>
      <c r="J151" s="18"/>
      <c r="K151" s="90"/>
      <c r="L151" s="11"/>
      <c r="M151" s="12" t="s">
        <v>522</v>
      </c>
    </row>
    <row r="152" spans="1:13" ht="36" customHeight="1">
      <c r="A152" s="91" t="s">
        <v>485</v>
      </c>
      <c r="B152" s="85"/>
      <c r="C152" s="26" t="s">
        <v>19</v>
      </c>
      <c r="D152" s="19"/>
      <c r="E152" s="16" t="s">
        <v>32</v>
      </c>
      <c r="F152" s="19" t="s">
        <v>10</v>
      </c>
      <c r="G152" s="18"/>
      <c r="H152" s="18"/>
      <c r="I152" s="18"/>
      <c r="J152" s="18"/>
      <c r="K152" s="90"/>
      <c r="L152" s="11" t="s">
        <v>523</v>
      </c>
      <c r="M152" s="12" t="s">
        <v>524</v>
      </c>
    </row>
    <row r="153" spans="1:13" ht="36" customHeight="1">
      <c r="A153" s="4" t="s">
        <v>525</v>
      </c>
      <c r="B153" s="85"/>
      <c r="C153" s="16"/>
      <c r="D153" s="19"/>
      <c r="E153" s="19"/>
      <c r="F153" s="19" t="s">
        <v>11</v>
      </c>
      <c r="G153" s="18"/>
      <c r="H153" s="18"/>
      <c r="I153" s="18"/>
      <c r="J153" s="18"/>
      <c r="K153" s="90"/>
      <c r="L153" s="11"/>
      <c r="M153" s="12" t="s">
        <v>526</v>
      </c>
    </row>
    <row r="154" spans="1:13" ht="36" customHeight="1">
      <c r="A154" s="91" t="s">
        <v>525</v>
      </c>
      <c r="B154" s="85"/>
      <c r="C154" s="26" t="s">
        <v>19</v>
      </c>
      <c r="D154" s="19"/>
      <c r="E154" s="19"/>
      <c r="F154" s="18"/>
      <c r="G154" s="19" t="s">
        <v>13</v>
      </c>
      <c r="H154" s="18"/>
      <c r="I154" s="18"/>
      <c r="J154" s="18"/>
      <c r="K154" s="90"/>
      <c r="L154" s="11"/>
      <c r="M154" s="12" t="s">
        <v>527</v>
      </c>
    </row>
    <row r="155" spans="1:13" ht="36" customHeight="1">
      <c r="A155" s="91" t="s">
        <v>525</v>
      </c>
      <c r="B155" s="85"/>
      <c r="C155" s="26" t="s">
        <v>19</v>
      </c>
      <c r="D155" s="19"/>
      <c r="E155" s="19"/>
      <c r="F155" s="30" t="s">
        <v>8</v>
      </c>
      <c r="G155" s="18"/>
      <c r="H155" s="18"/>
      <c r="I155" s="18"/>
      <c r="J155" s="18"/>
      <c r="K155" s="90"/>
      <c r="L155" s="11" t="s">
        <v>528</v>
      </c>
      <c r="M155" s="12" t="s">
        <v>529</v>
      </c>
    </row>
    <row r="156" spans="1:13" ht="72">
      <c r="A156" s="91" t="s">
        <v>525</v>
      </c>
      <c r="B156" s="85"/>
      <c r="C156" s="26" t="s">
        <v>19</v>
      </c>
      <c r="D156" s="19"/>
      <c r="E156" s="19"/>
      <c r="F156" s="18"/>
      <c r="G156" s="19" t="s">
        <v>13</v>
      </c>
      <c r="H156" s="18"/>
      <c r="I156" s="18"/>
      <c r="J156" s="18"/>
      <c r="K156" s="90"/>
      <c r="L156" s="11" t="s">
        <v>530</v>
      </c>
      <c r="M156" s="12" t="s">
        <v>531</v>
      </c>
    </row>
    <row r="157" spans="1:13" ht="36" customHeight="1">
      <c r="A157" s="91" t="s">
        <v>525</v>
      </c>
      <c r="B157" s="85"/>
      <c r="C157" s="26" t="s">
        <v>19</v>
      </c>
      <c r="D157" s="19"/>
      <c r="E157" s="19"/>
      <c r="F157" s="18"/>
      <c r="G157" s="19" t="s">
        <v>13</v>
      </c>
      <c r="H157" s="18"/>
      <c r="I157" s="18"/>
      <c r="J157" s="18"/>
      <c r="K157" s="90"/>
      <c r="L157" s="11"/>
      <c r="M157" s="12" t="s">
        <v>532</v>
      </c>
    </row>
    <row r="158" spans="1:13" ht="36" customHeight="1">
      <c r="A158" s="91" t="s">
        <v>525</v>
      </c>
      <c r="B158" s="85"/>
      <c r="C158" s="26" t="s">
        <v>19</v>
      </c>
      <c r="D158" s="19"/>
      <c r="E158" s="19"/>
      <c r="F158" s="18"/>
      <c r="G158" s="19" t="s">
        <v>13</v>
      </c>
      <c r="H158" s="18"/>
      <c r="I158" s="18"/>
      <c r="J158" s="18"/>
      <c r="K158" s="90"/>
      <c r="L158" s="11"/>
      <c r="M158" s="12" t="s">
        <v>533</v>
      </c>
    </row>
    <row r="159" spans="1:13" ht="36" customHeight="1">
      <c r="A159" s="91" t="s">
        <v>525</v>
      </c>
      <c r="B159" s="85"/>
      <c r="C159" s="16"/>
      <c r="D159" s="19"/>
      <c r="E159" s="87" t="s">
        <v>18</v>
      </c>
      <c r="F159" s="18"/>
      <c r="G159" s="18"/>
      <c r="H159" s="18"/>
      <c r="I159" s="18"/>
      <c r="J159" s="18"/>
      <c r="K159" s="90"/>
      <c r="L159" s="11"/>
      <c r="M159" s="12" t="s">
        <v>534</v>
      </c>
    </row>
    <row r="160" spans="1:13" ht="36" customHeight="1">
      <c r="A160" s="91" t="s">
        <v>525</v>
      </c>
      <c r="B160" s="85"/>
      <c r="C160" s="26" t="s">
        <v>19</v>
      </c>
      <c r="D160" s="19"/>
      <c r="E160" s="19"/>
      <c r="F160" s="16" t="s">
        <v>32</v>
      </c>
      <c r="G160" s="18"/>
      <c r="H160" s="18"/>
      <c r="I160" s="18"/>
      <c r="J160" s="18"/>
      <c r="K160" s="90"/>
      <c r="L160" s="11" t="s">
        <v>535</v>
      </c>
      <c r="M160" s="12" t="s">
        <v>536</v>
      </c>
    </row>
    <row r="161" spans="1:13" ht="36" customHeight="1">
      <c r="A161" s="91" t="s">
        <v>525</v>
      </c>
      <c r="B161" s="85"/>
      <c r="C161" s="26" t="s">
        <v>19</v>
      </c>
      <c r="D161" s="19"/>
      <c r="E161" s="19"/>
      <c r="F161" s="18"/>
      <c r="G161" s="19" t="s">
        <v>11</v>
      </c>
      <c r="H161" s="18"/>
      <c r="I161" s="18"/>
      <c r="J161" s="18"/>
      <c r="K161" s="90"/>
      <c r="L161" s="11" t="s">
        <v>537</v>
      </c>
      <c r="M161" s="12" t="s">
        <v>538</v>
      </c>
    </row>
    <row r="162" spans="1:13" ht="54">
      <c r="A162" s="91" t="s">
        <v>525</v>
      </c>
      <c r="B162" s="85"/>
      <c r="C162" s="26" t="s">
        <v>19</v>
      </c>
      <c r="D162" s="19"/>
      <c r="E162" s="19"/>
      <c r="F162" s="18"/>
      <c r="G162" s="18"/>
      <c r="H162" s="19" t="s">
        <v>13</v>
      </c>
      <c r="I162" s="18"/>
      <c r="J162" s="18"/>
      <c r="K162" s="90"/>
      <c r="L162" s="11" t="s">
        <v>539</v>
      </c>
      <c r="M162" s="12" t="s">
        <v>540</v>
      </c>
    </row>
    <row r="163" spans="1:13" ht="72">
      <c r="A163" s="91" t="s">
        <v>525</v>
      </c>
      <c r="B163" s="85"/>
      <c r="C163" s="26" t="s">
        <v>19</v>
      </c>
      <c r="D163" s="19"/>
      <c r="E163" s="19"/>
      <c r="F163" s="18"/>
      <c r="G163" s="18"/>
      <c r="H163" s="19" t="s">
        <v>13</v>
      </c>
      <c r="I163" s="18"/>
      <c r="J163" s="18"/>
      <c r="K163" s="90"/>
      <c r="L163" s="11" t="s">
        <v>541</v>
      </c>
      <c r="M163" s="100" t="s">
        <v>542</v>
      </c>
    </row>
    <row r="164" spans="1:13" ht="36" customHeight="1">
      <c r="A164" s="91" t="s">
        <v>525</v>
      </c>
      <c r="B164" s="85"/>
      <c r="C164" s="26" t="s">
        <v>19</v>
      </c>
      <c r="D164" s="19"/>
      <c r="E164" s="16" t="s">
        <v>32</v>
      </c>
      <c r="F164" s="18"/>
      <c r="G164" s="18"/>
      <c r="H164" s="18"/>
      <c r="I164" s="18"/>
      <c r="J164" s="18"/>
      <c r="K164" s="90"/>
      <c r="L164" s="11" t="s">
        <v>543</v>
      </c>
      <c r="M164" s="100" t="s">
        <v>544</v>
      </c>
    </row>
    <row r="165" spans="1:13" ht="36" customHeight="1">
      <c r="A165" s="91" t="s">
        <v>525</v>
      </c>
      <c r="B165" s="85"/>
      <c r="C165" s="26" t="s">
        <v>19</v>
      </c>
      <c r="D165" s="19"/>
      <c r="E165" s="19"/>
      <c r="F165" s="16" t="s">
        <v>32</v>
      </c>
      <c r="G165" s="18"/>
      <c r="H165" s="18"/>
      <c r="I165" s="18"/>
      <c r="J165" s="18"/>
      <c r="K165" s="90"/>
      <c r="L165" s="11" t="s">
        <v>50</v>
      </c>
      <c r="M165" s="100" t="s">
        <v>545</v>
      </c>
    </row>
    <row r="166" spans="1:13" ht="36" customHeight="1">
      <c r="A166" s="91" t="s">
        <v>525</v>
      </c>
      <c r="B166" s="85"/>
      <c r="C166" s="26" t="s">
        <v>19</v>
      </c>
      <c r="D166" s="19"/>
      <c r="E166" s="19"/>
      <c r="F166" s="18"/>
      <c r="G166" s="18"/>
      <c r="H166" s="18"/>
      <c r="I166" s="19" t="s">
        <v>11</v>
      </c>
      <c r="J166" s="18"/>
      <c r="K166" s="90"/>
      <c r="L166" s="11"/>
      <c r="M166" s="100" t="s">
        <v>546</v>
      </c>
    </row>
    <row r="167" spans="1:13" ht="36" customHeight="1" thickBot="1">
      <c r="A167" s="91" t="s">
        <v>525</v>
      </c>
      <c r="B167" s="6"/>
      <c r="C167" s="49" t="s">
        <v>19</v>
      </c>
      <c r="D167" s="17"/>
      <c r="E167" s="17"/>
      <c r="F167" s="76"/>
      <c r="G167" s="76"/>
      <c r="H167" s="76"/>
      <c r="I167" s="76"/>
      <c r="J167" s="21" t="s">
        <v>13</v>
      </c>
      <c r="K167" s="92"/>
      <c r="L167" s="94"/>
      <c r="M167" s="101" t="s">
        <v>547</v>
      </c>
    </row>
    <row r="168" spans="1:13" ht="36" customHeight="1">
      <c r="A168" s="91" t="s">
        <v>525</v>
      </c>
      <c r="B168" s="14" t="s">
        <v>17</v>
      </c>
      <c r="C168" s="25" t="s">
        <v>32</v>
      </c>
      <c r="D168" s="19"/>
      <c r="E168" s="19"/>
      <c r="F168" s="18"/>
      <c r="G168" s="18"/>
      <c r="H168" s="18"/>
      <c r="I168" s="18"/>
      <c r="J168" s="18"/>
      <c r="K168" s="90"/>
      <c r="L168" s="11"/>
      <c r="M168" s="102" t="s">
        <v>548</v>
      </c>
    </row>
    <row r="169" spans="1:13" ht="36" customHeight="1">
      <c r="A169" s="91" t="s">
        <v>525</v>
      </c>
      <c r="B169" s="85"/>
      <c r="C169" s="16"/>
      <c r="D169" s="16" t="s">
        <v>32</v>
      </c>
      <c r="E169" s="19"/>
      <c r="F169" s="18"/>
      <c r="G169" s="18"/>
      <c r="H169" s="18"/>
      <c r="I169" s="18"/>
      <c r="J169" s="18"/>
      <c r="K169" s="90"/>
      <c r="L169" s="11"/>
      <c r="M169" s="100" t="s">
        <v>549</v>
      </c>
    </row>
    <row r="170" spans="1:13" ht="36" customHeight="1">
      <c r="A170" s="91" t="s">
        <v>525</v>
      </c>
      <c r="B170" s="85"/>
      <c r="C170" s="26" t="s">
        <v>19</v>
      </c>
      <c r="D170" s="19"/>
      <c r="E170" s="19" t="s">
        <v>13</v>
      </c>
      <c r="F170" s="18"/>
      <c r="G170" s="18"/>
      <c r="H170" s="18"/>
      <c r="I170" s="18"/>
      <c r="J170" s="18"/>
      <c r="K170" s="90"/>
      <c r="L170" s="11" t="s">
        <v>44</v>
      </c>
      <c r="M170" s="100" t="s">
        <v>550</v>
      </c>
    </row>
    <row r="171" spans="1:13" ht="36" customHeight="1">
      <c r="A171" s="91" t="s">
        <v>525</v>
      </c>
      <c r="B171" s="85"/>
      <c r="C171" s="16"/>
      <c r="D171" s="19"/>
      <c r="E171" s="19"/>
      <c r="F171" s="19" t="s">
        <v>11</v>
      </c>
      <c r="G171" s="18"/>
      <c r="H171" s="18"/>
      <c r="I171" s="18"/>
      <c r="J171" s="18"/>
      <c r="K171" s="90"/>
      <c r="L171" s="11"/>
      <c r="M171" s="100" t="s">
        <v>551</v>
      </c>
    </row>
    <row r="172" spans="1:13" ht="36" customHeight="1">
      <c r="A172" s="91" t="s">
        <v>525</v>
      </c>
      <c r="B172" s="85"/>
      <c r="C172" s="26"/>
      <c r="D172" s="19"/>
      <c r="E172" s="19"/>
      <c r="F172" s="18"/>
      <c r="G172" s="19" t="s">
        <v>13</v>
      </c>
      <c r="H172" s="18"/>
      <c r="I172" s="18"/>
      <c r="J172" s="18"/>
      <c r="K172" s="90"/>
      <c r="L172" s="11"/>
      <c r="M172" s="100" t="s">
        <v>552</v>
      </c>
    </row>
    <row r="173" spans="1:13" ht="36" customHeight="1">
      <c r="A173" s="91" t="s">
        <v>525</v>
      </c>
      <c r="B173" s="85"/>
      <c r="C173" s="26" t="s">
        <v>19</v>
      </c>
      <c r="D173" s="19"/>
      <c r="E173" s="19"/>
      <c r="F173" s="18"/>
      <c r="G173" s="19" t="s">
        <v>13</v>
      </c>
      <c r="H173" s="16" t="s">
        <v>32</v>
      </c>
      <c r="I173" s="18"/>
      <c r="J173" s="18"/>
      <c r="K173" s="90"/>
      <c r="L173" s="11" t="s">
        <v>553</v>
      </c>
      <c r="M173" s="100" t="s">
        <v>554</v>
      </c>
    </row>
    <row r="174" spans="1:13" ht="36" customHeight="1">
      <c r="A174" s="91" t="s">
        <v>525</v>
      </c>
      <c r="B174" s="85"/>
      <c r="C174" s="16"/>
      <c r="D174" s="19"/>
      <c r="E174" s="19"/>
      <c r="F174" s="18"/>
      <c r="G174" s="18"/>
      <c r="H174" s="19" t="s">
        <v>11</v>
      </c>
      <c r="I174" s="18"/>
      <c r="J174" s="18"/>
      <c r="K174" s="90"/>
      <c r="L174" s="11"/>
      <c r="M174" s="100" t="s">
        <v>555</v>
      </c>
    </row>
    <row r="175" spans="1:13" ht="36" customHeight="1">
      <c r="A175" s="91" t="s">
        <v>525</v>
      </c>
      <c r="B175" s="85"/>
      <c r="C175" s="26" t="s">
        <v>19</v>
      </c>
      <c r="D175" s="19"/>
      <c r="E175" s="19"/>
      <c r="F175" s="18"/>
      <c r="G175" s="18"/>
      <c r="H175" s="19" t="s">
        <v>11</v>
      </c>
      <c r="I175" s="16" t="s">
        <v>32</v>
      </c>
      <c r="J175" s="18"/>
      <c r="K175" s="90"/>
      <c r="L175" s="11" t="s">
        <v>556</v>
      </c>
      <c r="M175" s="100" t="s">
        <v>557</v>
      </c>
    </row>
    <row r="176" spans="1:13" ht="36" customHeight="1">
      <c r="A176" s="91" t="s">
        <v>525</v>
      </c>
      <c r="B176" s="85"/>
      <c r="C176" s="26" t="s">
        <v>19</v>
      </c>
      <c r="D176" s="19"/>
      <c r="E176" s="19"/>
      <c r="F176" s="18"/>
      <c r="G176" s="19" t="s">
        <v>13</v>
      </c>
      <c r="H176" s="18"/>
      <c r="I176" s="18"/>
      <c r="J176" s="18"/>
      <c r="K176" s="90"/>
      <c r="L176" s="11" t="s">
        <v>558</v>
      </c>
      <c r="M176" s="100" t="s">
        <v>559</v>
      </c>
    </row>
    <row r="177" spans="1:13" ht="36" customHeight="1">
      <c r="A177" s="91" t="s">
        <v>525</v>
      </c>
      <c r="B177" s="85"/>
      <c r="C177" s="16"/>
      <c r="D177" s="19"/>
      <c r="E177" s="19"/>
      <c r="F177" s="18"/>
      <c r="G177" s="18"/>
      <c r="H177" s="19" t="s">
        <v>11</v>
      </c>
      <c r="I177" s="18"/>
      <c r="J177" s="18"/>
      <c r="K177" s="90"/>
      <c r="L177" s="11"/>
      <c r="M177" s="100" t="s">
        <v>560</v>
      </c>
    </row>
    <row r="178" spans="1:13" ht="36" customHeight="1">
      <c r="A178" s="91" t="s">
        <v>525</v>
      </c>
      <c r="B178" s="85"/>
      <c r="C178" s="26" t="s">
        <v>19</v>
      </c>
      <c r="D178" s="19"/>
      <c r="E178" s="19"/>
      <c r="F178" s="18"/>
      <c r="G178" s="18"/>
      <c r="H178" s="18"/>
      <c r="I178" s="19" t="s">
        <v>13</v>
      </c>
      <c r="J178" s="18"/>
      <c r="K178" s="90"/>
      <c r="L178" s="11"/>
      <c r="M178" s="100" t="s">
        <v>561</v>
      </c>
    </row>
    <row r="179" spans="1:13" ht="36" customHeight="1">
      <c r="A179" s="91" t="s">
        <v>525</v>
      </c>
      <c r="B179" s="85"/>
      <c r="C179" s="16"/>
      <c r="D179" s="19"/>
      <c r="E179" s="19"/>
      <c r="F179" s="18"/>
      <c r="G179" s="18"/>
      <c r="H179" s="18"/>
      <c r="I179" s="18"/>
      <c r="J179" s="19" t="s">
        <v>11</v>
      </c>
      <c r="K179" s="90"/>
      <c r="L179" s="11"/>
      <c r="M179" s="100" t="s">
        <v>562</v>
      </c>
    </row>
    <row r="180" spans="1:13" ht="36" customHeight="1">
      <c r="A180" s="91" t="s">
        <v>525</v>
      </c>
      <c r="B180" s="85"/>
      <c r="C180" s="26" t="s">
        <v>19</v>
      </c>
      <c r="D180" s="19"/>
      <c r="E180" s="19"/>
      <c r="F180" s="18"/>
      <c r="G180" s="18"/>
      <c r="H180" s="18"/>
      <c r="I180" s="18"/>
      <c r="J180" s="19" t="s">
        <v>11</v>
      </c>
      <c r="K180" s="16" t="s">
        <v>32</v>
      </c>
      <c r="L180" s="11" t="s">
        <v>51</v>
      </c>
      <c r="M180" s="100" t="s">
        <v>563</v>
      </c>
    </row>
    <row r="181" spans="1:13" ht="36" customHeight="1">
      <c r="A181" s="4" t="s">
        <v>564</v>
      </c>
      <c r="B181" s="85"/>
      <c r="C181" s="26" t="s">
        <v>19</v>
      </c>
      <c r="D181" s="19"/>
      <c r="E181" s="19"/>
      <c r="F181" s="18"/>
      <c r="G181" s="19" t="s">
        <v>13</v>
      </c>
      <c r="H181" s="18"/>
      <c r="I181" s="18"/>
      <c r="J181" s="18"/>
      <c r="K181" s="90"/>
      <c r="L181" s="11"/>
      <c r="M181" s="100" t="s">
        <v>565</v>
      </c>
    </row>
    <row r="182" spans="1:13" ht="36" customHeight="1">
      <c r="A182" s="91" t="s">
        <v>564</v>
      </c>
      <c r="B182" s="85"/>
      <c r="C182" s="16"/>
      <c r="D182" s="19"/>
      <c r="E182" s="19"/>
      <c r="F182" s="18"/>
      <c r="G182" s="18"/>
      <c r="H182" s="19" t="s">
        <v>11</v>
      </c>
      <c r="I182" s="18"/>
      <c r="J182" s="18"/>
      <c r="K182" s="90"/>
      <c r="L182" s="11"/>
      <c r="M182" s="100" t="s">
        <v>566</v>
      </c>
    </row>
    <row r="183" spans="1:13" ht="36" customHeight="1">
      <c r="A183" s="91" t="s">
        <v>564</v>
      </c>
      <c r="B183" s="85"/>
      <c r="C183" s="26" t="s">
        <v>19</v>
      </c>
      <c r="D183" s="19"/>
      <c r="E183" s="19"/>
      <c r="F183" s="18"/>
      <c r="G183" s="18"/>
      <c r="H183" s="19" t="s">
        <v>11</v>
      </c>
      <c r="I183" s="16" t="s">
        <v>32</v>
      </c>
      <c r="J183" s="18"/>
      <c r="K183" s="90"/>
      <c r="L183" s="11" t="s">
        <v>567</v>
      </c>
      <c r="M183" s="100" t="s">
        <v>568</v>
      </c>
    </row>
    <row r="184" spans="1:13" ht="36" customHeight="1">
      <c r="A184" s="91" t="s">
        <v>564</v>
      </c>
      <c r="B184" s="85"/>
      <c r="C184" s="16"/>
      <c r="D184" s="19"/>
      <c r="E184" s="19"/>
      <c r="F184" s="18"/>
      <c r="G184" s="18"/>
      <c r="H184" s="18"/>
      <c r="I184" s="19" t="s">
        <v>11</v>
      </c>
      <c r="J184" s="18"/>
      <c r="K184" s="90"/>
      <c r="L184" s="11"/>
      <c r="M184" s="100" t="s">
        <v>569</v>
      </c>
    </row>
    <row r="185" spans="1:13" ht="36" customHeight="1">
      <c r="A185" s="91" t="s">
        <v>564</v>
      </c>
      <c r="B185" s="85"/>
      <c r="C185" s="26" t="s">
        <v>19</v>
      </c>
      <c r="D185" s="19"/>
      <c r="E185" s="19"/>
      <c r="F185" s="18"/>
      <c r="G185" s="18"/>
      <c r="H185" s="18"/>
      <c r="I185" s="19" t="s">
        <v>11</v>
      </c>
      <c r="J185" s="16" t="s">
        <v>32</v>
      </c>
      <c r="K185" s="90"/>
      <c r="L185" s="11"/>
      <c r="M185" s="100" t="s">
        <v>570</v>
      </c>
    </row>
    <row r="186" spans="1:13" ht="36" customHeight="1">
      <c r="A186" s="91" t="s">
        <v>564</v>
      </c>
      <c r="B186" s="85"/>
      <c r="C186" s="26" t="s">
        <v>19</v>
      </c>
      <c r="D186" s="19"/>
      <c r="E186" s="19"/>
      <c r="F186" s="18"/>
      <c r="G186" s="18"/>
      <c r="H186" s="18"/>
      <c r="I186" s="18"/>
      <c r="J186" s="19" t="s">
        <v>13</v>
      </c>
      <c r="K186" s="90"/>
      <c r="L186" s="11"/>
      <c r="M186" s="100" t="s">
        <v>571</v>
      </c>
    </row>
    <row r="187" spans="1:13" ht="36" customHeight="1">
      <c r="A187" s="91" t="s">
        <v>564</v>
      </c>
      <c r="B187" s="85"/>
      <c r="C187" s="26" t="s">
        <v>19</v>
      </c>
      <c r="D187" s="19"/>
      <c r="E187" s="19"/>
      <c r="F187" s="18"/>
      <c r="G187" s="18"/>
      <c r="H187" s="18"/>
      <c r="I187" s="19" t="s">
        <v>11</v>
      </c>
      <c r="J187" s="16" t="s">
        <v>32</v>
      </c>
      <c r="K187" s="90"/>
      <c r="L187" s="11"/>
      <c r="M187" s="100" t="s">
        <v>572</v>
      </c>
    </row>
    <row r="188" spans="1:13" ht="36" customHeight="1">
      <c r="A188" s="91" t="s">
        <v>564</v>
      </c>
      <c r="B188" s="85"/>
      <c r="C188" s="26" t="s">
        <v>19</v>
      </c>
      <c r="D188" s="19"/>
      <c r="E188" s="19"/>
      <c r="F188" s="18"/>
      <c r="G188" s="18"/>
      <c r="H188" s="18"/>
      <c r="I188" s="18"/>
      <c r="J188" s="19" t="s">
        <v>13</v>
      </c>
      <c r="K188" s="90"/>
      <c r="L188" s="11"/>
      <c r="M188" s="100" t="s">
        <v>573</v>
      </c>
    </row>
    <row r="189" spans="1:13" ht="36" customHeight="1">
      <c r="A189" s="91" t="s">
        <v>564</v>
      </c>
      <c r="B189" s="85"/>
      <c r="C189" s="26" t="s">
        <v>19</v>
      </c>
      <c r="D189" s="19"/>
      <c r="E189" s="19"/>
      <c r="F189" s="18"/>
      <c r="G189" s="18"/>
      <c r="H189" s="18"/>
      <c r="I189" s="19" t="s">
        <v>11</v>
      </c>
      <c r="J189" s="16" t="s">
        <v>32</v>
      </c>
      <c r="K189" s="90"/>
      <c r="L189" s="11"/>
      <c r="M189" s="100" t="s">
        <v>574</v>
      </c>
    </row>
    <row r="190" spans="1:13" ht="36" customHeight="1">
      <c r="A190" s="91" t="s">
        <v>564</v>
      </c>
      <c r="B190" s="85"/>
      <c r="C190" s="26" t="s">
        <v>19</v>
      </c>
      <c r="D190" s="19"/>
      <c r="E190" s="19"/>
      <c r="F190" s="18"/>
      <c r="G190" s="18"/>
      <c r="H190" s="18"/>
      <c r="I190" s="19" t="s">
        <v>13</v>
      </c>
      <c r="J190" s="18"/>
      <c r="K190" s="90"/>
      <c r="L190" s="11"/>
      <c r="M190" s="100" t="s">
        <v>575</v>
      </c>
    </row>
    <row r="191" spans="1:13" ht="36" customHeight="1">
      <c r="A191" s="91" t="s">
        <v>564</v>
      </c>
      <c r="B191" s="85"/>
      <c r="C191" s="16"/>
      <c r="D191" s="19"/>
      <c r="E191" s="19"/>
      <c r="F191" s="18"/>
      <c r="G191" s="18"/>
      <c r="H191" s="18"/>
      <c r="I191" s="18"/>
      <c r="J191" s="30" t="s">
        <v>8</v>
      </c>
      <c r="K191" s="90"/>
      <c r="L191" s="11"/>
      <c r="M191" s="100" t="s">
        <v>576</v>
      </c>
    </row>
    <row r="192" spans="1:13" ht="36" customHeight="1">
      <c r="A192" s="91" t="s">
        <v>564</v>
      </c>
      <c r="B192" s="85"/>
      <c r="C192" s="26" t="s">
        <v>19</v>
      </c>
      <c r="D192" s="19"/>
      <c r="E192" s="19"/>
      <c r="F192" s="18"/>
      <c r="G192" s="18"/>
      <c r="H192" s="18"/>
      <c r="I192" s="18"/>
      <c r="J192" s="18"/>
      <c r="K192" s="19" t="s">
        <v>13</v>
      </c>
      <c r="L192" s="11"/>
      <c r="M192" s="100" t="s">
        <v>577</v>
      </c>
    </row>
    <row r="193" spans="1:13" ht="36" customHeight="1">
      <c r="A193" s="91" t="s">
        <v>564</v>
      </c>
      <c r="B193" s="85"/>
      <c r="C193" s="26" t="s">
        <v>19</v>
      </c>
      <c r="D193" s="19"/>
      <c r="E193" s="19"/>
      <c r="F193" s="18"/>
      <c r="G193" s="18"/>
      <c r="H193" s="16" t="s">
        <v>32</v>
      </c>
      <c r="I193" s="18"/>
      <c r="J193" s="18"/>
      <c r="K193" s="90"/>
      <c r="L193" s="11" t="s">
        <v>578</v>
      </c>
      <c r="M193" s="100" t="s">
        <v>579</v>
      </c>
    </row>
    <row r="194" spans="1:13" ht="36" customHeight="1">
      <c r="A194" s="91" t="s">
        <v>564</v>
      </c>
      <c r="B194" s="85"/>
      <c r="C194" s="26" t="s">
        <v>19</v>
      </c>
      <c r="D194" s="19"/>
      <c r="E194" s="19"/>
      <c r="F194" s="18"/>
      <c r="G194" s="18"/>
      <c r="H194" s="16" t="s">
        <v>32</v>
      </c>
      <c r="I194" s="18"/>
      <c r="J194" s="18"/>
      <c r="K194" s="90"/>
      <c r="L194" s="11" t="s">
        <v>580</v>
      </c>
      <c r="M194" s="100" t="s">
        <v>581</v>
      </c>
    </row>
    <row r="195" spans="1:13" ht="36" customHeight="1" thickBot="1">
      <c r="A195" s="91" t="s">
        <v>564</v>
      </c>
      <c r="B195" s="6"/>
      <c r="C195" s="22"/>
      <c r="D195" s="17"/>
      <c r="E195" s="17"/>
      <c r="F195" s="76"/>
      <c r="G195" s="76"/>
      <c r="H195" s="76"/>
      <c r="I195" s="22" t="s">
        <v>32</v>
      </c>
      <c r="J195" s="76"/>
      <c r="K195" s="92"/>
      <c r="L195" s="94" t="s">
        <v>269</v>
      </c>
      <c r="M195" s="101" t="s">
        <v>582</v>
      </c>
    </row>
    <row r="196" spans="1:13" ht="36" customHeight="1">
      <c r="A196" s="91" t="s">
        <v>564</v>
      </c>
      <c r="B196" s="85"/>
      <c r="C196" s="26" t="s">
        <v>19</v>
      </c>
      <c r="D196" s="19" t="s">
        <v>11</v>
      </c>
      <c r="E196" s="19"/>
      <c r="F196" s="18"/>
      <c r="G196" s="18"/>
      <c r="H196" s="18"/>
      <c r="I196" s="18"/>
      <c r="J196" s="18"/>
      <c r="K196" s="90"/>
      <c r="L196" s="11"/>
      <c r="M196" s="102" t="s">
        <v>583</v>
      </c>
    </row>
    <row r="197" spans="1:13" ht="36" customHeight="1">
      <c r="A197" s="91" t="s">
        <v>564</v>
      </c>
      <c r="B197" s="85"/>
      <c r="C197" s="26" t="s">
        <v>19</v>
      </c>
      <c r="D197" s="19"/>
      <c r="E197" s="19" t="s">
        <v>13</v>
      </c>
      <c r="F197" s="18"/>
      <c r="G197" s="18"/>
      <c r="H197" s="18"/>
      <c r="I197" s="18"/>
      <c r="J197" s="18"/>
      <c r="K197" s="90"/>
      <c r="L197" s="11"/>
      <c r="M197" s="100" t="s">
        <v>584</v>
      </c>
    </row>
    <row r="198" spans="1:13" ht="36" customHeight="1">
      <c r="A198" s="91" t="s">
        <v>564</v>
      </c>
      <c r="B198" s="85"/>
      <c r="C198" s="16"/>
      <c r="D198" s="19"/>
      <c r="E198" s="19"/>
      <c r="F198" s="30" t="s">
        <v>8</v>
      </c>
      <c r="G198" s="18"/>
      <c r="H198" s="18"/>
      <c r="I198" s="18"/>
      <c r="J198" s="18"/>
      <c r="K198" s="90"/>
      <c r="L198" s="11"/>
      <c r="M198" s="100" t="s">
        <v>585</v>
      </c>
    </row>
    <row r="199" spans="1:13" ht="36" customHeight="1">
      <c r="A199" s="91" t="s">
        <v>564</v>
      </c>
      <c r="B199" s="85"/>
      <c r="C199" s="26" t="s">
        <v>19</v>
      </c>
      <c r="D199" s="19"/>
      <c r="E199" s="19"/>
      <c r="F199" s="18"/>
      <c r="G199" s="19" t="s">
        <v>13</v>
      </c>
      <c r="H199" s="18"/>
      <c r="I199" s="18"/>
      <c r="J199" s="18"/>
      <c r="K199" s="90"/>
      <c r="L199" s="11" t="s">
        <v>586</v>
      </c>
      <c r="M199" s="100" t="s">
        <v>587</v>
      </c>
    </row>
    <row r="200" spans="1:13" ht="36" customHeight="1">
      <c r="A200" s="91" t="s">
        <v>564</v>
      </c>
      <c r="B200" s="85"/>
      <c r="C200" s="16"/>
      <c r="D200" s="19"/>
      <c r="E200" s="19"/>
      <c r="F200" s="19" t="s">
        <v>11</v>
      </c>
      <c r="G200" s="18"/>
      <c r="H200" s="18"/>
      <c r="I200" s="18"/>
      <c r="J200" s="18"/>
      <c r="K200" s="90"/>
      <c r="L200" s="11"/>
      <c r="M200" s="100" t="s">
        <v>588</v>
      </c>
    </row>
    <row r="201" spans="1:13" ht="36" customHeight="1">
      <c r="A201" s="91" t="s">
        <v>564</v>
      </c>
      <c r="B201" s="85"/>
      <c r="C201" s="26" t="s">
        <v>19</v>
      </c>
      <c r="D201" s="19"/>
      <c r="E201" s="19"/>
      <c r="F201" s="18"/>
      <c r="G201" s="19" t="s">
        <v>13</v>
      </c>
      <c r="H201" s="18"/>
      <c r="I201" s="18"/>
      <c r="J201" s="18"/>
      <c r="K201" s="90"/>
      <c r="L201" s="11"/>
      <c r="M201" s="100" t="s">
        <v>589</v>
      </c>
    </row>
    <row r="202" spans="1:13" ht="36" customHeight="1">
      <c r="A202" s="91" t="s">
        <v>564</v>
      </c>
      <c r="B202" s="85"/>
      <c r="C202" s="26" t="s">
        <v>19</v>
      </c>
      <c r="D202" s="19"/>
      <c r="E202" s="19"/>
      <c r="F202" s="19" t="s">
        <v>11</v>
      </c>
      <c r="G202" s="18"/>
      <c r="H202" s="18"/>
      <c r="I202" s="18"/>
      <c r="J202" s="18"/>
      <c r="K202" s="90"/>
      <c r="L202" s="11"/>
      <c r="M202" s="100" t="s">
        <v>590</v>
      </c>
    </row>
    <row r="203" spans="1:13" ht="36" customHeight="1">
      <c r="A203" s="91" t="s">
        <v>564</v>
      </c>
      <c r="B203" s="85"/>
      <c r="C203" s="26" t="s">
        <v>19</v>
      </c>
      <c r="D203" s="19"/>
      <c r="E203" s="19"/>
      <c r="F203" s="18"/>
      <c r="G203" s="19" t="s">
        <v>13</v>
      </c>
      <c r="H203" s="18"/>
      <c r="I203" s="18"/>
      <c r="J203" s="18"/>
      <c r="K203" s="90"/>
      <c r="L203" s="11" t="s">
        <v>591</v>
      </c>
      <c r="M203" s="100" t="s">
        <v>592</v>
      </c>
    </row>
    <row r="204" spans="1:13" ht="36" customHeight="1">
      <c r="A204" s="91" t="s">
        <v>564</v>
      </c>
      <c r="B204" s="85"/>
      <c r="C204" s="16"/>
      <c r="D204" s="19"/>
      <c r="E204" s="19"/>
      <c r="F204" s="18"/>
      <c r="G204" s="18"/>
      <c r="H204" s="19" t="s">
        <v>11</v>
      </c>
      <c r="I204" s="18"/>
      <c r="J204" s="18"/>
      <c r="K204" s="90"/>
      <c r="L204" s="11"/>
      <c r="M204" s="100" t="s">
        <v>593</v>
      </c>
    </row>
    <row r="205" spans="1:13" ht="36" customHeight="1">
      <c r="A205" s="91" t="s">
        <v>564</v>
      </c>
      <c r="B205" s="85"/>
      <c r="C205" s="26" t="s">
        <v>19</v>
      </c>
      <c r="D205" s="19"/>
      <c r="E205" s="19"/>
      <c r="F205" s="18"/>
      <c r="G205" s="18"/>
      <c r="H205" s="18"/>
      <c r="I205" s="19" t="s">
        <v>13</v>
      </c>
      <c r="J205" s="18"/>
      <c r="K205" s="90"/>
      <c r="L205" s="11"/>
      <c r="M205" s="100" t="s">
        <v>594</v>
      </c>
    </row>
    <row r="206" spans="1:13" ht="36" customHeight="1">
      <c r="A206" s="91" t="s">
        <v>564</v>
      </c>
      <c r="B206" s="85"/>
      <c r="C206" s="16"/>
      <c r="D206" s="19"/>
      <c r="E206" s="19"/>
      <c r="F206" s="18"/>
      <c r="G206" s="18"/>
      <c r="H206" s="19" t="s">
        <v>11</v>
      </c>
      <c r="I206" s="18"/>
      <c r="J206" s="18"/>
      <c r="K206" s="90"/>
      <c r="L206" s="11"/>
      <c r="M206" s="100" t="s">
        <v>595</v>
      </c>
    </row>
    <row r="207" spans="1:13" ht="36" customHeight="1">
      <c r="A207" s="91" t="s">
        <v>564</v>
      </c>
      <c r="B207" s="85"/>
      <c r="C207" s="26" t="s">
        <v>19</v>
      </c>
      <c r="D207" s="19"/>
      <c r="E207" s="19"/>
      <c r="F207" s="18"/>
      <c r="G207" s="18"/>
      <c r="H207" s="19" t="s">
        <v>11</v>
      </c>
      <c r="I207" s="16" t="s">
        <v>32</v>
      </c>
      <c r="J207" s="18"/>
      <c r="K207" s="90"/>
      <c r="L207" s="11" t="s">
        <v>596</v>
      </c>
      <c r="M207" s="100" t="s">
        <v>597</v>
      </c>
    </row>
    <row r="208" spans="1:13" ht="36" customHeight="1">
      <c r="A208" s="91" t="s">
        <v>564</v>
      </c>
      <c r="B208" s="85"/>
      <c r="C208" s="26" t="s">
        <v>19</v>
      </c>
      <c r="D208" s="19"/>
      <c r="E208" s="19"/>
      <c r="F208" s="18"/>
      <c r="G208" s="19" t="s">
        <v>13</v>
      </c>
      <c r="H208" s="18"/>
      <c r="I208" s="18"/>
      <c r="J208" s="18"/>
      <c r="K208" s="90"/>
      <c r="L208" s="11" t="s">
        <v>598</v>
      </c>
      <c r="M208" s="100" t="s">
        <v>599</v>
      </c>
    </row>
  </sheetData>
  <sheetProtection/>
  <conditionalFormatting sqref="M17:M208">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08">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&amp;P&amp;Rיומא ע. - עו: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2016-06-02T13:43:42Z</cp:lastPrinted>
  <dcterms:created xsi:type="dcterms:W3CDTF">2006-09-10T09:30:43Z</dcterms:created>
  <dcterms:modified xsi:type="dcterms:W3CDTF">2016-06-02T13:44:53Z</dcterms:modified>
  <cp:category/>
  <cp:version/>
  <cp:contentType/>
  <cp:contentStatus/>
</cp:coreProperties>
</file>